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505" activeTab="0"/>
  </bookViews>
  <sheets>
    <sheet name="Ausentes" sheetId="1" r:id="rId1"/>
  </sheets>
  <definedNames>
    <definedName name="_xlnm.Print_Titles" localSheetId="0">'Ausentes'!$1:$8</definedName>
  </definedNames>
  <calcPr fullCalcOnLoad="1"/>
</workbook>
</file>

<file path=xl/sharedStrings.xml><?xml version="1.0" encoding="utf-8"?>
<sst xmlns="http://schemas.openxmlformats.org/spreadsheetml/2006/main" count="619" uniqueCount="316">
  <si>
    <t>PREFEITURA MUNICIPAL DE ITANHAÉM</t>
  </si>
  <si>
    <t>SECRETARIA DE EDUCAÇÃO, CULTURA E ESPORTES</t>
  </si>
  <si>
    <t>NOME</t>
  </si>
  <si>
    <t>DATA DE NASCIMENTO</t>
  </si>
  <si>
    <t>Luci Cristina Zanella B. F. Charif</t>
  </si>
  <si>
    <t>Diretora do Departamento de Ensino</t>
  </si>
  <si>
    <t>N.º DE ORDEM</t>
  </si>
  <si>
    <t>ELAINE PEREIRA DA SILVA</t>
  </si>
  <si>
    <t>MANOELA FELIX DE OLIVEIRA SILVA</t>
  </si>
  <si>
    <t>MARIA LUCIA GONÇALVES</t>
  </si>
  <si>
    <t>THIAGO GUIMARÃES CORREA</t>
  </si>
  <si>
    <t>JACKELINE RAFAEL MARTINS SANTOS</t>
  </si>
  <si>
    <t>MARCELO DE ANDRADE</t>
  </si>
  <si>
    <t>GENILZA AMÂNCIO CLEMENTE</t>
  </si>
  <si>
    <t>KARLA LUCIANO</t>
  </si>
  <si>
    <t>SUZANA DE OLIVEIRA PANHAN</t>
  </si>
  <si>
    <t>FLAVIA VIVIANE DA SILVA</t>
  </si>
  <si>
    <t>PATRICIA DOMINGOS DA CUNHA</t>
  </si>
  <si>
    <t>JÉSSICA APARECIDA DE SOUZA SILVA</t>
  </si>
  <si>
    <t>TALITA APARECIDA DOS SANTOS</t>
  </si>
  <si>
    <t>JULIA RABELO DE ANDRADE</t>
  </si>
  <si>
    <t>FABIANE MARIANO GAVA</t>
  </si>
  <si>
    <t>CRISTIANA DO CÉU CAMILO</t>
  </si>
  <si>
    <t>ANDREA DE MELO GUERREIRO ANDRADE</t>
  </si>
  <si>
    <t>KARINE MARIA DA SILVA</t>
  </si>
  <si>
    <t>LUCINEIA DOS SANTOS</t>
  </si>
  <si>
    <t>MAGALI RIBEIRO DE OLIVEIRA</t>
  </si>
  <si>
    <t>LUCILENE ALMEIDA BRITO</t>
  </si>
  <si>
    <t>MARILUCIA FERREIRA BATISTA</t>
  </si>
  <si>
    <t>ANDREIA LOPES DA COSTA DA SILVA</t>
  </si>
  <si>
    <t>ELIZANGELA CAMPOS DO IMPERIO</t>
  </si>
  <si>
    <t>GISELE DE JESUS GUEDES</t>
  </si>
  <si>
    <t>CAMILA SILVA MENDONÇA</t>
  </si>
  <si>
    <t>RITA DE CASSIA DA SILVA VIANA</t>
  </si>
  <si>
    <t>JUCELI PIOVESAN CRUZ DE ALMEIDA</t>
  </si>
  <si>
    <t>GRACIELE CRISTINA DA SILVA</t>
  </si>
  <si>
    <t>MARLENE DA SILVA</t>
  </si>
  <si>
    <t>DALILA LUSTOZA DE LARA</t>
  </si>
  <si>
    <t>DEBORA CRISTINA RIBEIRO MARQUES MARCANTONIO</t>
  </si>
  <si>
    <t>ANA PAULA DA SILVA</t>
  </si>
  <si>
    <t>MIRIAN CRISTINA DOS SANTOS</t>
  </si>
  <si>
    <t>KATHLIN SOUSA DA SILVA</t>
  </si>
  <si>
    <t>NAYARA DA SILVA</t>
  </si>
  <si>
    <t>NILON BERTÊ</t>
  </si>
  <si>
    <t>TAMIRES AIRES DA SILVA</t>
  </si>
  <si>
    <t>JOELMA LEONOR DOS SANTOS</t>
  </si>
  <si>
    <t>GRAZIELA APARECIDA DA SILVA</t>
  </si>
  <si>
    <t>LUCIANE GONÇALVES FONTES</t>
  </si>
  <si>
    <t>CÍCERA ANASTÁCIA BEZERRA</t>
  </si>
  <si>
    <t>REJEANE GOMES</t>
  </si>
  <si>
    <t>LARISSA IKEDA GOMES FERREIRA</t>
  </si>
  <si>
    <t>MARIA APARECIDA DA COSTA</t>
  </si>
  <si>
    <t>ADILSON RIBEIRO DA SILVA</t>
  </si>
  <si>
    <t>LUCIANO JUAN RENZI BERNAL</t>
  </si>
  <si>
    <t>PRISCILA PEREIRA L. DOS SANTOS SOUZA</t>
  </si>
  <si>
    <t>ANA FLAVIA DA SILVA REIS</t>
  </si>
  <si>
    <t>ELIZABETH FERNANDES DA SILVA</t>
  </si>
  <si>
    <t>SANDRA SANTOS</t>
  </si>
  <si>
    <t>GARDEVANIO PEREIRA LIMA</t>
  </si>
  <si>
    <t>ROBERTA VEIGA DA SILVA</t>
  </si>
  <si>
    <t>CLÁUDIA ANA PAIXÃO DA SILVA</t>
  </si>
  <si>
    <t>LIDIANE PIRES ESTEVAM</t>
  </si>
  <si>
    <t>AMARILDO JOSÉ DE ALMEIDA AGUIAR</t>
  </si>
  <si>
    <t>TATIANE APARECIDA CASTILHO</t>
  </si>
  <si>
    <t>CARLA MARTINS PEREIRA FERREIRA</t>
  </si>
  <si>
    <t>KEILA MARTINS PEREIRA</t>
  </si>
  <si>
    <t>GISELE GUIMARÃES CORREA</t>
  </si>
  <si>
    <t>LIDIANA JANE BARBOSA ADELINO</t>
  </si>
  <si>
    <t>APARECIDA SOARES STRASSER</t>
  </si>
  <si>
    <t>ANDREIA CARVALHO DA SILVA</t>
  </si>
  <si>
    <t>MARIA JANILENE DUARTE NETO</t>
  </si>
  <si>
    <t>RAIZA GOLDSZMIDT DE ANDRADE</t>
  </si>
  <si>
    <t>SIMONE MARIA DA SILVA</t>
  </si>
  <si>
    <t>MAYARA CRISTINA NASCIMENTO DE OLIVEIRA</t>
  </si>
  <si>
    <t>FERNANDA OLIVEIRA MENDES FERNANDES</t>
  </si>
  <si>
    <t>MISLAINE SILVA SANTOS</t>
  </si>
  <si>
    <t>JENIFER DE OLIVEIRA SILVA</t>
  </si>
  <si>
    <t>MARCEL ROBERTO PEDROSO GONÇALVES</t>
  </si>
  <si>
    <t>CLAUDINO FERNANDES DOS SANTOS</t>
  </si>
  <si>
    <t>ROSANGELA APARECIDA DA CONCEIÇÃO</t>
  </si>
  <si>
    <t>MARIA RITA DA CONCEIÇÃO</t>
  </si>
  <si>
    <t>DANIELA DE ANDRADE</t>
  </si>
  <si>
    <t>FELIPE PAULA SILVA</t>
  </si>
  <si>
    <t>REGIANE CRISTINY SILVA SILVÉRIO</t>
  </si>
  <si>
    <t>ALESSANDRA DA SILVA B. DE MELO</t>
  </si>
  <si>
    <t>ORLANDO LUIZ SIMIÃO MENDES</t>
  </si>
  <si>
    <t>MICHELE BATISTA OLIVEIRA</t>
  </si>
  <si>
    <t>MARCIA PEREIRA DOS SANTOS</t>
  </si>
  <si>
    <t>TUANNI MAGALHÃES VIANA</t>
  </si>
  <si>
    <t>ROGERIA PATRICIA STEFANO CARDOSO VENTURA</t>
  </si>
  <si>
    <t>DEBORA CARDOSO DA SILVA</t>
  </si>
  <si>
    <t>MARCIA MARIA PEREIRA</t>
  </si>
  <si>
    <t>JULIANA FERREIRA SANTOS</t>
  </si>
  <si>
    <t>PATRICIA RAMOS RODRIGUES</t>
  </si>
  <si>
    <t>IONE DE VERA CARNEIRO</t>
  </si>
  <si>
    <t>PATRICIA DA SILVA SANTOS</t>
  </si>
  <si>
    <t>ISIS ADÃO</t>
  </si>
  <si>
    <t>GLAUCIA APARECIDA CAMPOS</t>
  </si>
  <si>
    <t>SHEILA ROSA GOMES</t>
  </si>
  <si>
    <t>ANDRÉ LUIZ JESUS DOS SANTOS</t>
  </si>
  <si>
    <t>NATHALIA CARVALHO DE ALMEIDA</t>
  </si>
  <si>
    <t>DIRCE FATIMA DEFENDI</t>
  </si>
  <si>
    <t>TEREZINHA BECARI RIBEIRO</t>
  </si>
  <si>
    <t>WILCE SCARDOVELLI DA SILVA OLIVEIRA</t>
  </si>
  <si>
    <t>SANDRA MARINHO PEREIRA</t>
  </si>
  <si>
    <t>ELAINE SANTOS DE ALMEIDA</t>
  </si>
  <si>
    <t>ERIVAN LOPES ARAUJO</t>
  </si>
  <si>
    <t>ADRIANA SOARES DE ARAÚJO</t>
  </si>
  <si>
    <t>ROSEMEIRE AP. DO PRADO DIAS DO NASCIMENTO</t>
  </si>
  <si>
    <t>EDNA ARAÚJO LUZIA</t>
  </si>
  <si>
    <t>JACQUELINE RIBAS NOGUEIRA</t>
  </si>
  <si>
    <t>RAQUEL AP. DE ANDRADE NEVES</t>
  </si>
  <si>
    <t>ADRIANA DOMENE DE JESUS</t>
  </si>
  <si>
    <t>GABRIELE BATISTA DE JESUS E SOUZA</t>
  </si>
  <si>
    <t>MARCIO ANGELO MIGUEL</t>
  </si>
  <si>
    <t>KELLY ROBERTO DE OLIVEIRA PONTES</t>
  </si>
  <si>
    <t>RENATA APARECIDA DE JESUS</t>
  </si>
  <si>
    <t>ABILIO MANOEL ALVES COSTA</t>
  </si>
  <si>
    <t>JÉSSICA CAROLINE DE MORAES ENTHOLZER</t>
  </si>
  <si>
    <t>VANESSA PEREIRA DA MATA</t>
  </si>
  <si>
    <t>CRHYSTIANNY ALVES DA ROCHA OLIVEIRA</t>
  </si>
  <si>
    <t>ALINE DE OLIVEIRA GOMES</t>
  </si>
  <si>
    <t>TAMIRES RODRIGUES ROQUE</t>
  </si>
  <si>
    <t>ANDREIA DA PAZ COSTA</t>
  </si>
  <si>
    <t>JULIANA MENEZES</t>
  </si>
  <si>
    <t>ANA LUCIA FERREIRA DOS SANTOS</t>
  </si>
  <si>
    <t>RENATA ALVES DA SILVA</t>
  </si>
  <si>
    <t>VALDINETE ALVES SANTOS LOPES</t>
  </si>
  <si>
    <t>MONIQUE ANTUNES DOS SANTOS</t>
  </si>
  <si>
    <t>LUCAS DE ALMEIDA GUERRA</t>
  </si>
  <si>
    <t>BRUNA COUTINHO CAMPOS</t>
  </si>
  <si>
    <t>FABIANA DOS SANTOS ANDRADE</t>
  </si>
  <si>
    <t>FERNANDA KIRSTEN</t>
  </si>
  <si>
    <t>GILMAR NERY JUNIOR</t>
  </si>
  <si>
    <t>CRISTIANE FERREIRA DE OLIVEIRA</t>
  </si>
  <si>
    <t>CRISTIANE CARNEIRO DA SILVA</t>
  </si>
  <si>
    <t>LORRAYNE VIANA DE BARROS</t>
  </si>
  <si>
    <t>ELIANE MACILINA GOMES SILVA</t>
  </si>
  <si>
    <t>LEANDRO RIBEIRO DE OLIVEIRA</t>
  </si>
  <si>
    <t>MARIA CELIA MAURICIO RODRIGUES</t>
  </si>
  <si>
    <t>GIZELIA LIMA DA COSTA</t>
  </si>
  <si>
    <t>EDNA BATISTA SANTANA DE JESUS</t>
  </si>
  <si>
    <t>LUIZ FERNANDO PINTO</t>
  </si>
  <si>
    <t>ALESSANDRA MARIA DA SILVA</t>
  </si>
  <si>
    <t>CRISTIANE DE SOUZA VALE</t>
  </si>
  <si>
    <t>MISAEL DE OLIVEIRA RODRIGUES</t>
  </si>
  <si>
    <t>LUCIANA BATISTA SANTANA DE JESUS</t>
  </si>
  <si>
    <t>ARQUIMEDES NEMETH PEREZ</t>
  </si>
  <si>
    <t>NID ANTUNES</t>
  </si>
  <si>
    <t>ANDRÉ LUIZ SANTOS LIMA</t>
  </si>
  <si>
    <t>ROSE SILVA PEREIRA</t>
  </si>
  <si>
    <t>ANDREIA ELOIZA LEITE DUCERCHI</t>
  </si>
  <si>
    <t>SONIA APARECIDA DE OLIVEIRA</t>
  </si>
  <si>
    <t>LISIANE DE SOUZA S. SANTOS</t>
  </si>
  <si>
    <t>ROGERIA DE SOUZA SARDINHA</t>
  </si>
  <si>
    <t>LOIDE REGINA NASCIMENTO DOS SANTOS</t>
  </si>
  <si>
    <t>ADRIANA BONIFÁCIO RODRIGUES</t>
  </si>
  <si>
    <t>CLAUDIA RUFFO DOS SANTOS</t>
  </si>
  <si>
    <t>FABIO DERMEVAL DO NASCIMENTO</t>
  </si>
  <si>
    <t>BRUNA ROBERTA PEREIRA DE SOUSA</t>
  </si>
  <si>
    <t>LUDMILA MARINA FERMINO</t>
  </si>
  <si>
    <t>CLAUDIA DOS SANTOS</t>
  </si>
  <si>
    <t>VICTOR ARAUJO MENDES</t>
  </si>
  <si>
    <t>LEANDRO DA SILVA NETO</t>
  </si>
  <si>
    <t>LUCIMEIRE MARIA DE SOUZA CARABAJAL</t>
  </si>
  <si>
    <t>JULIANA FLAVIA BARBOSA</t>
  </si>
  <si>
    <t>ROBERTA PIMENTA MUNIZ SIQUEIRA</t>
  </si>
  <si>
    <t>TATIANE APARECIDA GALLI DE OLIVEIRA</t>
  </si>
  <si>
    <t>CARLA MARIA SIQUEIRA</t>
  </si>
  <si>
    <t>FRANCO DA SILVA RODRIGUES</t>
  </si>
  <si>
    <t>CINTYA SHEILA DA SILVA</t>
  </si>
  <si>
    <t>GISLAINE RODRIGUES RASGA DE M. S. OLIVEIRA</t>
  </si>
  <si>
    <t>MAYKON CAIRES DE CASTRO</t>
  </si>
  <si>
    <t>ALESSANDRA ALBUQUERQUE DOS SANTOS RIBEIRO</t>
  </si>
  <si>
    <t>CRISLAINE TEIXEIRA ALVES DOS SANTOS</t>
  </si>
  <si>
    <t>CAMILA LOPES</t>
  </si>
  <si>
    <t>ALINE DA SILVA</t>
  </si>
  <si>
    <t>EDILVA HELENA BARROS</t>
  </si>
  <si>
    <t>IVAN BORTOLOTO DA SILVA</t>
  </si>
  <si>
    <t>LUCIENE DA SILVA</t>
  </si>
  <si>
    <t>JULIANA CORDEIRO DIEGO</t>
  </si>
  <si>
    <t>CLEIDE ALVES RANGEL</t>
  </si>
  <si>
    <t>ANA CAROLINA ALOISE SANTOS</t>
  </si>
  <si>
    <t>MARINA FERREIRA</t>
  </si>
  <si>
    <t>REBECA RAMOS DE OLIVEIRA GONÇALVES</t>
  </si>
  <si>
    <t>ATIENE DA SILVA SOEIRO</t>
  </si>
  <si>
    <t>FERNANDA HERMENEGILDA RODRIGUES</t>
  </si>
  <si>
    <t>JESSICA MONIQUE CASCO CALABREZ</t>
  </si>
  <si>
    <t>SHEILA BERLAMINO</t>
  </si>
  <si>
    <t>PALOMA APARECIDA DE SOUZA</t>
  </si>
  <si>
    <t>IDA MARGARIDA ROSSI</t>
  </si>
  <si>
    <t>JANAINA PEREIRA DAS NEVES</t>
  </si>
  <si>
    <t>CAMILA DE FRANÇA GASPAR</t>
  </si>
  <si>
    <t>SIMONE DA SILVA LOPES</t>
  </si>
  <si>
    <t>LUCILEIDE RODRIGUES FERREIRA</t>
  </si>
  <si>
    <t>MARIA LUCIA GOMES</t>
  </si>
  <si>
    <t>JAQUELINE AP. PEREIRA MAXIMIANO</t>
  </si>
  <si>
    <t>ANA PAULA DOS SANTOS NOBREGA</t>
  </si>
  <si>
    <t>REGIANE MENA BARRETO</t>
  </si>
  <si>
    <t>ADALGISA PEREIRA FERRÃO DE OLIVEIRA</t>
  </si>
  <si>
    <t>PRISCILA DE OLIVEIRA PARAIBA</t>
  </si>
  <si>
    <t>FLÁVIA SCHIAVI DA SILVA</t>
  </si>
  <si>
    <t>DANIRA DUARTE</t>
  </si>
  <si>
    <t>JEFFERSON DOS SANTOS SILVA</t>
  </si>
  <si>
    <t>CAMILA SANTOS S. AMARAL</t>
  </si>
  <si>
    <t>MIRAILDE REZENDE MACHADO</t>
  </si>
  <si>
    <t>ALZIRA DIAS MANOEL NETO ALVES</t>
  </si>
  <si>
    <t>REGIANE TREVISAN FILETE</t>
  </si>
  <si>
    <t>THIAGO DA SILVA PEDROSO</t>
  </si>
  <si>
    <t>MARINA BARBOSA BRANDÃO</t>
  </si>
  <si>
    <t>MARCELO RIBEIRO</t>
  </si>
  <si>
    <t>FLAVIA DUARTE GOMES</t>
  </si>
  <si>
    <t>VIVIAM CARLA DE JESUS</t>
  </si>
  <si>
    <t>ÉRICA MACEDO</t>
  </si>
  <si>
    <t>ANA LUCIA SOUZA TRIGO</t>
  </si>
  <si>
    <t>MARCO MANOEL SABINO</t>
  </si>
  <si>
    <t>LILIANE GOMES SIQUEIRA</t>
  </si>
  <si>
    <t>GIZELLE PEDROSO DE LIMA</t>
  </si>
  <si>
    <t>EDER ALVES DE OLIVEIRA</t>
  </si>
  <si>
    <t>VIVIANE TORLEZI</t>
  </si>
  <si>
    <t>JULIA FERNANDA CARLOS RIOS</t>
  </si>
  <si>
    <t>YASMIM CRISTINA FERNANDES MORAES</t>
  </si>
  <si>
    <t>CRISTIANE REGINA COSTA KLEIN</t>
  </si>
  <si>
    <t>SANDRA REGINA DE MORAES</t>
  </si>
  <si>
    <t>JESSIKA PINZE IJANQUES</t>
  </si>
  <si>
    <t>IARA DOS SANTOS SOARES</t>
  </si>
  <si>
    <t>FABIO DE SOUZA MONTEIRO GOMES</t>
  </si>
  <si>
    <t>PRISCILA DA SILVA OLIVEIRA</t>
  </si>
  <si>
    <t>RENATA FERREIRA SANTANA</t>
  </si>
  <si>
    <t>MARIANA COIMBRA ALVES</t>
  </si>
  <si>
    <t>JESSICA ROSÁRIO</t>
  </si>
  <si>
    <t>CAMILA DOS SANTOS MANSO</t>
  </si>
  <si>
    <t>FABIANA SANTOS DE OLIVEIRA</t>
  </si>
  <si>
    <t>LUIZ FERNANDO DE SOUZA MARQUES</t>
  </si>
  <si>
    <t>TATIANE GUSMÃO DE OLIVEIRA</t>
  </si>
  <si>
    <t>WENDEL DELFINO DOS SANTOS</t>
  </si>
  <si>
    <t>ANDREA MESSIAS DA SILVA</t>
  </si>
  <si>
    <t>VIVIANE APARECIDA DE FARIA FERREIRA</t>
  </si>
  <si>
    <t>MARIANA DE PAULA ARAUJO</t>
  </si>
  <si>
    <t>DEBORA VANESSA SANTANA</t>
  </si>
  <si>
    <t>FERNANDA GOMES DA SILVA</t>
  </si>
  <si>
    <t>MARIA MADALENA DE SOUZA EIROZ</t>
  </si>
  <si>
    <t>CARLA RODOVALHO DE SOUZA</t>
  </si>
  <si>
    <t>LEANDRO DE ALMEIDA GUERRA</t>
  </si>
  <si>
    <t>TATIANA FERREIRA DE ARAUJO</t>
  </si>
  <si>
    <t>TATIANA BARROS R. DE OLIVEIRA</t>
  </si>
  <si>
    <t>MIRIAM COSTA CHAVEZ</t>
  </si>
  <si>
    <t>FLAVIA PEREIRA CHARIF</t>
  </si>
  <si>
    <t>FELIPE FLORENCIO DE LIMA</t>
  </si>
  <si>
    <t>RENATO OLIVEIRA MARTINS</t>
  </si>
  <si>
    <t>SARA DE JESUS FLORIANO</t>
  </si>
  <si>
    <t>DENISE SANTANA BERNARDI</t>
  </si>
  <si>
    <t>LUCIANA HALAS</t>
  </si>
  <si>
    <t>MILENA MARTINS NEVES</t>
  </si>
  <si>
    <t>ANGELINA VON WEIDEBACH</t>
  </si>
  <si>
    <t>JOSEFA PAULA SAMILA DE SOUZA</t>
  </si>
  <si>
    <t>RENATA CRISTINA DIAS</t>
  </si>
  <si>
    <t>ROSANA ANDREA DE PAIVA</t>
  </si>
  <si>
    <t>WILLIAN DA SILVA MEDEIROS</t>
  </si>
  <si>
    <t>CLAUDIA LIMA DE FREITAS</t>
  </si>
  <si>
    <t>MARCOS GOMES DA SILVA</t>
  </si>
  <si>
    <t>RENATA DE OLIVEIRA DA SILVA</t>
  </si>
  <si>
    <t>TAUANNY SUELEN SEPRIANO DE CARVALHO</t>
  </si>
  <si>
    <t>COSME DOS SANTOS</t>
  </si>
  <si>
    <t>LUCIANA CARVALHO DA SILVA</t>
  </si>
  <si>
    <t>LUCIENE TIBIRIÇA VIDAL PIVA</t>
  </si>
  <si>
    <t>SIMONE FERNANDES DE BRITO</t>
  </si>
  <si>
    <t>DILENE BARBOSA MENEZES</t>
  </si>
  <si>
    <t>MARISA LOPES DE OLIVEIRA</t>
  </si>
  <si>
    <t>ALINE CRISTINA CARVALHO DA SILVA</t>
  </si>
  <si>
    <t>WILLIAN DA SILVA GOMES</t>
  </si>
  <si>
    <t>ELIANA ALESSANDRA DE CAMPOS FRANÇA</t>
  </si>
  <si>
    <t>LAIANNE SILVA CIPRIANO</t>
  </si>
  <si>
    <t>MARIA DOS SANTOS APARECIDA</t>
  </si>
  <si>
    <t>VANESSA TOSSIE DA SILVA</t>
  </si>
  <si>
    <t>ADRIANA SANTOS RIBEIRO</t>
  </si>
  <si>
    <t>CARLA DE SOUZA VILLAS</t>
  </si>
  <si>
    <t>FERNANDA BATISTA COSTA</t>
  </si>
  <si>
    <t>ELAINE MARTINS MENDES</t>
  </si>
  <si>
    <t>THAIS REGINA DE ANGELA</t>
  </si>
  <si>
    <t>LUCIANA SIMONE RIBEIRO</t>
  </si>
  <si>
    <t>RAFAEL FRANCISCO DE SANTANA</t>
  </si>
  <si>
    <t>ANA CAROLINE DA S. OLIVEIRA</t>
  </si>
  <si>
    <t>RUTE OLIVEIRA BISPO</t>
  </si>
  <si>
    <t>SILVANA DE ALMEIDA MARTINS</t>
  </si>
  <si>
    <t>NELCI DE FREITAS SANTANA</t>
  </si>
  <si>
    <t>MARCIA RODRIGUES</t>
  </si>
  <si>
    <t>ADRIANE ESTEVES OLIVEIRA</t>
  </si>
  <si>
    <t>ALESSANDRA CARREIRA A. SANCHEZ</t>
  </si>
  <si>
    <t>EDILENE DO SOCORRO GUIMARÃES</t>
  </si>
  <si>
    <t>CLAUDIA VELOZO DO NASCIMENTO</t>
  </si>
  <si>
    <t>SIMONY DE KASSIA GALVANI MONTEIRO</t>
  </si>
  <si>
    <t>CINTIA APARECIDA RESENDE RAMOS</t>
  </si>
  <si>
    <t>ERIKA APARECIDA DOS SANTOS</t>
  </si>
  <si>
    <t>JULIANA KAROLINE BITENCOURT</t>
  </si>
  <si>
    <t>MARIA JOSÉ FELIX</t>
  </si>
  <si>
    <t>MARIANA LEITE SUPRIMIO ZUCO</t>
  </si>
  <si>
    <t>JANAINA SOUSA DE LIMA</t>
  </si>
  <si>
    <t>DANILO RODRIGUES SILVA</t>
  </si>
  <si>
    <t>NATALY PIRES DE AZEVEDO PEREIRA</t>
  </si>
  <si>
    <t>ALESSANDRA RODRIGUES PEZANI</t>
  </si>
  <si>
    <t>LUCINEIA REGINA PAIVA DA SILVA</t>
  </si>
  <si>
    <t>MONICA LEITE DA SILVA</t>
  </si>
  <si>
    <t>MARLI RODRIGUES</t>
  </si>
  <si>
    <t>SILVANA SALVIANO VAZ</t>
  </si>
  <si>
    <t>BRUNA GOMES DA SILVA</t>
  </si>
  <si>
    <t>ILKA PEREIRA MOREIRA</t>
  </si>
  <si>
    <t>ELOISA VITORIO NUNES</t>
  </si>
  <si>
    <t>TULIA RAQUEL CORRÊA</t>
  </si>
  <si>
    <t>_________________________</t>
  </si>
  <si>
    <t xml:space="preserve">JUCÉLIA CORDEIRO DOS SANTOS </t>
  </si>
  <si>
    <t>ELIANGRA PEREIRA DA SILVA</t>
  </si>
  <si>
    <t>FUNÇÃO</t>
  </si>
  <si>
    <t>EDUCADOR DE CRECHE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</si>
  <si>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>, torna público a relação dos Candidatos Ausentes na Prova Objetiva, em Ordem Alfabética, para a função de Educador de Creche, nos termos do Edital n.º 03/2011.</t>
    </r>
  </si>
  <si>
    <t>Itanhaém, 20 de maio de 2011.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</si>
</sst>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0\-00\-0000"/>
    <numFmt numFmtId="170" formatCode="00&quot;00&quot;0000"/>
    <numFmt numFmtId="171" formatCode="&quot;00&quot;00&quot;0000&quot;"/>
    <numFmt numFmtId="17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Rockwell Condensed"/>
      <family val="1"/>
    </font>
    <font>
      <b/>
      <sz val="18"/>
      <name val="Rockwell Condensed"/>
      <family val="1"/>
    </font>
    <font>
      <b/>
      <sz val="13"/>
      <color indexed="8"/>
      <name val="Rockwell Condensed"/>
      <family val="1"/>
    </font>
    <font>
      <sz val="13"/>
      <name val="Rockwell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Rockwell Condensed"/>
      <family val="1"/>
    </font>
    <font>
      <sz val="12"/>
      <color indexed="8"/>
      <name val="Rockwell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Rockwell Condensed"/>
      <family val="1"/>
    </font>
    <font>
      <sz val="12"/>
      <color theme="1"/>
      <name val="Rockwell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4" fontId="40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  <xf numFmtId="49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7.7109375" style="1" customWidth="1"/>
    <col min="2" max="2" width="45.7109375" style="1" customWidth="1"/>
    <col min="3" max="3" width="15.7109375" style="1" customWidth="1"/>
    <col min="4" max="4" width="12.7109375" style="1" customWidth="1"/>
    <col min="5" max="5" width="10.7109375" style="1" customWidth="1"/>
    <col min="6" max="16384" width="9.140625" style="1" customWidth="1"/>
  </cols>
  <sheetData>
    <row r="1" spans="1:5" ht="23.25">
      <c r="A1" s="11" t="s">
        <v>0</v>
      </c>
      <c r="B1" s="11"/>
      <c r="C1" s="11"/>
      <c r="D1" s="11"/>
      <c r="E1" s="11"/>
    </row>
    <row r="2" spans="1:5" ht="16.5">
      <c r="A2" s="12" t="s">
        <v>1</v>
      </c>
      <c r="B2" s="12"/>
      <c r="C2" s="12"/>
      <c r="D2" s="12"/>
      <c r="E2" s="12"/>
    </row>
    <row r="4" spans="1:5" ht="54.75" customHeight="1">
      <c r="A4" s="13" t="s">
        <v>314</v>
      </c>
      <c r="B4" s="13"/>
      <c r="C4" s="13"/>
      <c r="D4" s="13"/>
      <c r="E4" s="13"/>
    </row>
    <row r="5" spans="1:5" ht="15.75">
      <c r="A5" s="14"/>
      <c r="B5" s="14"/>
      <c r="C5" s="14"/>
      <c r="D5" s="14"/>
      <c r="E5" s="8"/>
    </row>
    <row r="6" spans="1:5" ht="34.5" customHeight="1">
      <c r="A6" s="15" t="s">
        <v>6</v>
      </c>
      <c r="B6" s="16" t="s">
        <v>2</v>
      </c>
      <c r="C6" s="15" t="s">
        <v>3</v>
      </c>
      <c r="D6" s="16" t="s">
        <v>312</v>
      </c>
      <c r="E6" s="21"/>
    </row>
    <row r="7" spans="1:5" ht="15">
      <c r="A7" s="15"/>
      <c r="B7" s="17"/>
      <c r="C7" s="15"/>
      <c r="D7" s="17"/>
      <c r="E7" s="22"/>
    </row>
    <row r="8" spans="1:5" ht="15">
      <c r="A8" s="15"/>
      <c r="B8" s="18"/>
      <c r="C8" s="15"/>
      <c r="D8" s="18"/>
      <c r="E8" s="23"/>
    </row>
    <row r="9" spans="1:5" ht="18" customHeight="1">
      <c r="A9" s="7">
        <v>1</v>
      </c>
      <c r="B9" s="5" t="s">
        <v>117</v>
      </c>
      <c r="C9" s="6">
        <v>27949</v>
      </c>
      <c r="D9" s="24" t="s">
        <v>313</v>
      </c>
      <c r="E9" s="25"/>
    </row>
    <row r="10" spans="1:5" ht="18" customHeight="1">
      <c r="A10" s="7">
        <f>+A9+1</f>
        <v>2</v>
      </c>
      <c r="B10" s="5" t="s">
        <v>199</v>
      </c>
      <c r="C10" s="6">
        <v>22622</v>
      </c>
      <c r="D10" s="24" t="s">
        <v>313</v>
      </c>
      <c r="E10" s="25"/>
    </row>
    <row r="11" spans="1:5" ht="18" customHeight="1">
      <c r="A11" s="7">
        <f aca="true" t="shared" si="0" ref="A11:A74">+A10+1</f>
        <v>3</v>
      </c>
      <c r="B11" s="5" t="s">
        <v>52</v>
      </c>
      <c r="C11" s="6">
        <v>26689</v>
      </c>
      <c r="D11" s="24" t="s">
        <v>313</v>
      </c>
      <c r="E11" s="25"/>
    </row>
    <row r="12" spans="1:5" ht="18" customHeight="1">
      <c r="A12" s="7">
        <f t="shared" si="0"/>
        <v>4</v>
      </c>
      <c r="B12" s="5" t="s">
        <v>156</v>
      </c>
      <c r="C12" s="6">
        <v>31500</v>
      </c>
      <c r="D12" s="24" t="s">
        <v>313</v>
      </c>
      <c r="E12" s="25"/>
    </row>
    <row r="13" spans="1:5" ht="18" customHeight="1">
      <c r="A13" s="7">
        <f t="shared" si="0"/>
        <v>5</v>
      </c>
      <c r="B13" s="5" t="s">
        <v>112</v>
      </c>
      <c r="C13" s="6">
        <v>26786</v>
      </c>
      <c r="D13" s="24" t="s">
        <v>313</v>
      </c>
      <c r="E13" s="25"/>
    </row>
    <row r="14" spans="1:5" ht="18" customHeight="1">
      <c r="A14" s="7">
        <f t="shared" si="0"/>
        <v>6</v>
      </c>
      <c r="B14" s="5" t="s">
        <v>275</v>
      </c>
      <c r="C14" s="6">
        <v>31082</v>
      </c>
      <c r="D14" s="24" t="s">
        <v>313</v>
      </c>
      <c r="E14" s="25"/>
    </row>
    <row r="15" spans="1:5" ht="18" customHeight="1">
      <c r="A15" s="7">
        <f t="shared" si="0"/>
        <v>7</v>
      </c>
      <c r="B15" s="5" t="s">
        <v>107</v>
      </c>
      <c r="C15" s="6">
        <v>29930</v>
      </c>
      <c r="D15" s="24" t="s">
        <v>313</v>
      </c>
      <c r="E15" s="25"/>
    </row>
    <row r="16" spans="1:5" ht="18" customHeight="1">
      <c r="A16" s="7">
        <f t="shared" si="0"/>
        <v>8</v>
      </c>
      <c r="B16" s="5" t="s">
        <v>287</v>
      </c>
      <c r="C16" s="6">
        <v>30067</v>
      </c>
      <c r="D16" s="24" t="s">
        <v>313</v>
      </c>
      <c r="E16" s="25"/>
    </row>
    <row r="17" spans="1:5" ht="18" customHeight="1">
      <c r="A17" s="7">
        <f t="shared" si="0"/>
        <v>9</v>
      </c>
      <c r="B17" s="5" t="s">
        <v>173</v>
      </c>
      <c r="C17" s="6">
        <v>31100</v>
      </c>
      <c r="D17" s="24" t="s">
        <v>313</v>
      </c>
      <c r="E17" s="25"/>
    </row>
    <row r="18" spans="1:5" ht="18" customHeight="1">
      <c r="A18" s="7">
        <f t="shared" si="0"/>
        <v>10</v>
      </c>
      <c r="B18" s="5" t="s">
        <v>288</v>
      </c>
      <c r="C18" s="6">
        <v>32833</v>
      </c>
      <c r="D18" s="24" t="s">
        <v>313</v>
      </c>
      <c r="E18" s="25"/>
    </row>
    <row r="19" spans="1:5" ht="18" customHeight="1">
      <c r="A19" s="7">
        <f t="shared" si="0"/>
        <v>11</v>
      </c>
      <c r="B19" s="5" t="s">
        <v>84</v>
      </c>
      <c r="C19" s="6">
        <v>32111</v>
      </c>
      <c r="D19" s="24" t="s">
        <v>313</v>
      </c>
      <c r="E19" s="25"/>
    </row>
    <row r="20" spans="1:5" ht="18" customHeight="1">
      <c r="A20" s="7">
        <f t="shared" si="0"/>
        <v>12</v>
      </c>
      <c r="B20" s="5" t="s">
        <v>143</v>
      </c>
      <c r="C20" s="6">
        <v>31364</v>
      </c>
      <c r="D20" s="24" t="s">
        <v>313</v>
      </c>
      <c r="E20" s="25"/>
    </row>
    <row r="21" spans="1:5" ht="18" customHeight="1">
      <c r="A21" s="7">
        <f t="shared" si="0"/>
        <v>13</v>
      </c>
      <c r="B21" s="5" t="s">
        <v>300</v>
      </c>
      <c r="C21" s="6">
        <v>29528</v>
      </c>
      <c r="D21" s="24" t="s">
        <v>313</v>
      </c>
      <c r="E21" s="25"/>
    </row>
    <row r="22" spans="1:5" ht="18" customHeight="1">
      <c r="A22" s="7">
        <f t="shared" si="0"/>
        <v>14</v>
      </c>
      <c r="B22" s="5" t="s">
        <v>269</v>
      </c>
      <c r="C22" s="6">
        <v>32383</v>
      </c>
      <c r="D22" s="24" t="s">
        <v>313</v>
      </c>
      <c r="E22" s="25"/>
    </row>
    <row r="23" spans="1:5" ht="18" customHeight="1">
      <c r="A23" s="7">
        <f t="shared" si="0"/>
        <v>15</v>
      </c>
      <c r="B23" s="5" t="s">
        <v>176</v>
      </c>
      <c r="C23" s="6">
        <v>33533</v>
      </c>
      <c r="D23" s="24" t="s">
        <v>313</v>
      </c>
      <c r="E23" s="25"/>
    </row>
    <row r="24" spans="1:5" ht="18" customHeight="1">
      <c r="A24" s="7">
        <f t="shared" si="0"/>
        <v>16</v>
      </c>
      <c r="B24" s="5" t="s">
        <v>121</v>
      </c>
      <c r="C24" s="6">
        <v>32082</v>
      </c>
      <c r="D24" s="24" t="s">
        <v>313</v>
      </c>
      <c r="E24" s="25"/>
    </row>
    <row r="25" spans="1:5" ht="18" customHeight="1">
      <c r="A25" s="7">
        <f t="shared" si="0"/>
        <v>17</v>
      </c>
      <c r="B25" s="5" t="s">
        <v>206</v>
      </c>
      <c r="C25" s="6">
        <v>26846</v>
      </c>
      <c r="D25" s="24" t="s">
        <v>313</v>
      </c>
      <c r="E25" s="25"/>
    </row>
    <row r="26" spans="1:5" ht="18" customHeight="1">
      <c r="A26" s="7">
        <f t="shared" si="0"/>
        <v>18</v>
      </c>
      <c r="B26" s="5" t="s">
        <v>62</v>
      </c>
      <c r="C26" s="6">
        <v>28878</v>
      </c>
      <c r="D26" s="24" t="s">
        <v>313</v>
      </c>
      <c r="E26" s="25"/>
    </row>
    <row r="27" spans="1:5" ht="18" customHeight="1">
      <c r="A27" s="7">
        <f t="shared" si="0"/>
        <v>19</v>
      </c>
      <c r="B27" s="5" t="s">
        <v>182</v>
      </c>
      <c r="C27" s="6">
        <v>32311</v>
      </c>
      <c r="D27" s="24" t="s">
        <v>313</v>
      </c>
      <c r="E27" s="25"/>
    </row>
    <row r="28" spans="1:5" ht="18" customHeight="1">
      <c r="A28" s="7">
        <f t="shared" si="0"/>
        <v>20</v>
      </c>
      <c r="B28" s="5" t="s">
        <v>282</v>
      </c>
      <c r="C28" s="6">
        <v>33802</v>
      </c>
      <c r="D28" s="24" t="s">
        <v>313</v>
      </c>
      <c r="E28" s="25"/>
    </row>
    <row r="29" spans="1:5" ht="18" customHeight="1">
      <c r="A29" s="7">
        <f t="shared" si="0"/>
        <v>21</v>
      </c>
      <c r="B29" s="5" t="s">
        <v>55</v>
      </c>
      <c r="C29" s="6">
        <v>33924</v>
      </c>
      <c r="D29" s="24" t="s">
        <v>313</v>
      </c>
      <c r="E29" s="25"/>
    </row>
    <row r="30" spans="1:5" ht="18" customHeight="1">
      <c r="A30" s="7">
        <f t="shared" si="0"/>
        <v>22</v>
      </c>
      <c r="B30" s="5" t="s">
        <v>125</v>
      </c>
      <c r="C30" s="6">
        <v>24343</v>
      </c>
      <c r="D30" s="24" t="s">
        <v>313</v>
      </c>
      <c r="E30" s="25"/>
    </row>
    <row r="31" spans="1:5" ht="18" customHeight="1">
      <c r="A31" s="7">
        <f t="shared" si="0"/>
        <v>23</v>
      </c>
      <c r="B31" s="5" t="s">
        <v>214</v>
      </c>
      <c r="C31" s="6">
        <v>28994</v>
      </c>
      <c r="D31" s="24" t="s">
        <v>313</v>
      </c>
      <c r="E31" s="25"/>
    </row>
    <row r="32" spans="1:5" ht="18" customHeight="1">
      <c r="A32" s="7">
        <f t="shared" si="0"/>
        <v>24</v>
      </c>
      <c r="B32" s="5" t="s">
        <v>39</v>
      </c>
      <c r="C32" s="6">
        <v>33566</v>
      </c>
      <c r="D32" s="24" t="s">
        <v>313</v>
      </c>
      <c r="E32" s="25"/>
    </row>
    <row r="33" spans="1:5" ht="18" customHeight="1">
      <c r="A33" s="7">
        <f t="shared" si="0"/>
        <v>25</v>
      </c>
      <c r="B33" s="5" t="s">
        <v>197</v>
      </c>
      <c r="C33" s="6">
        <v>31121</v>
      </c>
      <c r="D33" s="24" t="s">
        <v>313</v>
      </c>
      <c r="E33" s="25"/>
    </row>
    <row r="34" spans="1:5" ht="18" customHeight="1">
      <c r="A34" s="7">
        <f t="shared" si="0"/>
        <v>26</v>
      </c>
      <c r="B34" s="5" t="s">
        <v>99</v>
      </c>
      <c r="C34" s="6">
        <v>32772</v>
      </c>
      <c r="D34" s="24" t="s">
        <v>313</v>
      </c>
      <c r="E34" s="25"/>
    </row>
    <row r="35" spans="1:5" ht="18" customHeight="1">
      <c r="A35" s="7">
        <f t="shared" si="0"/>
        <v>27</v>
      </c>
      <c r="B35" s="5" t="s">
        <v>149</v>
      </c>
      <c r="C35" s="6">
        <v>28562</v>
      </c>
      <c r="D35" s="24" t="s">
        <v>313</v>
      </c>
      <c r="E35" s="25"/>
    </row>
    <row r="36" spans="1:5" ht="18" customHeight="1">
      <c r="A36" s="7">
        <f t="shared" si="0"/>
        <v>28</v>
      </c>
      <c r="B36" s="5" t="s">
        <v>23</v>
      </c>
      <c r="C36" s="6">
        <v>27212</v>
      </c>
      <c r="D36" s="24" t="s">
        <v>313</v>
      </c>
      <c r="E36" s="25"/>
    </row>
    <row r="37" spans="1:5" ht="18" customHeight="1">
      <c r="A37" s="7">
        <f t="shared" si="0"/>
        <v>29</v>
      </c>
      <c r="B37" s="5" t="s">
        <v>236</v>
      </c>
      <c r="C37" s="6">
        <v>29027</v>
      </c>
      <c r="D37" s="24" t="s">
        <v>313</v>
      </c>
      <c r="E37" s="25"/>
    </row>
    <row r="38" spans="1:5" ht="18" customHeight="1">
      <c r="A38" s="7">
        <f t="shared" si="0"/>
        <v>30</v>
      </c>
      <c r="B38" s="5" t="s">
        <v>69</v>
      </c>
      <c r="C38" s="6">
        <v>32107</v>
      </c>
      <c r="D38" s="24" t="s">
        <v>313</v>
      </c>
      <c r="E38" s="25"/>
    </row>
    <row r="39" spans="1:5" ht="18" customHeight="1">
      <c r="A39" s="7">
        <f t="shared" si="0"/>
        <v>31</v>
      </c>
      <c r="B39" s="5" t="s">
        <v>123</v>
      </c>
      <c r="C39" s="6">
        <v>31475</v>
      </c>
      <c r="D39" s="24" t="s">
        <v>313</v>
      </c>
      <c r="E39" s="25"/>
    </row>
    <row r="40" spans="1:5" ht="18" customHeight="1">
      <c r="A40" s="7">
        <f t="shared" si="0"/>
        <v>32</v>
      </c>
      <c r="B40" s="5" t="s">
        <v>151</v>
      </c>
      <c r="C40" s="6">
        <v>28759</v>
      </c>
      <c r="D40" s="24" t="s">
        <v>313</v>
      </c>
      <c r="E40" s="25"/>
    </row>
    <row r="41" spans="1:5" ht="18" customHeight="1">
      <c r="A41" s="7">
        <f t="shared" si="0"/>
        <v>33</v>
      </c>
      <c r="B41" s="5" t="s">
        <v>29</v>
      </c>
      <c r="C41" s="6">
        <v>27547</v>
      </c>
      <c r="D41" s="24" t="s">
        <v>313</v>
      </c>
      <c r="E41" s="25"/>
    </row>
    <row r="42" spans="1:5" ht="18" customHeight="1">
      <c r="A42" s="7">
        <f t="shared" si="0"/>
        <v>34</v>
      </c>
      <c r="B42" s="5" t="s">
        <v>254</v>
      </c>
      <c r="C42" s="6">
        <v>30301</v>
      </c>
      <c r="D42" s="24" t="s">
        <v>313</v>
      </c>
      <c r="E42" s="25"/>
    </row>
    <row r="43" spans="1:5" ht="18" customHeight="1">
      <c r="A43" s="7">
        <f t="shared" si="0"/>
        <v>35</v>
      </c>
      <c r="B43" s="5" t="s">
        <v>68</v>
      </c>
      <c r="C43" s="6">
        <v>26557</v>
      </c>
      <c r="D43" s="24" t="s">
        <v>313</v>
      </c>
      <c r="E43" s="25"/>
    </row>
    <row r="44" spans="1:5" ht="18" customHeight="1">
      <c r="A44" s="7">
        <f t="shared" si="0"/>
        <v>36</v>
      </c>
      <c r="B44" s="5" t="s">
        <v>147</v>
      </c>
      <c r="C44" s="6">
        <v>23336</v>
      </c>
      <c r="D44" s="24" t="s">
        <v>313</v>
      </c>
      <c r="E44" s="25"/>
    </row>
    <row r="45" spans="1:5" ht="18" customHeight="1">
      <c r="A45" s="7">
        <f t="shared" si="0"/>
        <v>37</v>
      </c>
      <c r="B45" s="5" t="s">
        <v>185</v>
      </c>
      <c r="C45" s="6">
        <v>31871</v>
      </c>
      <c r="D45" s="24" t="s">
        <v>313</v>
      </c>
      <c r="E45" s="25"/>
    </row>
    <row r="46" spans="1:5" ht="18" customHeight="1">
      <c r="A46" s="7">
        <f t="shared" si="0"/>
        <v>38</v>
      </c>
      <c r="B46" s="5" t="s">
        <v>130</v>
      </c>
      <c r="C46" s="6">
        <v>33645</v>
      </c>
      <c r="D46" s="24" t="s">
        <v>313</v>
      </c>
      <c r="E46" s="25"/>
    </row>
    <row r="47" spans="1:5" ht="18" customHeight="1">
      <c r="A47" s="7">
        <f t="shared" si="0"/>
        <v>39</v>
      </c>
      <c r="B47" s="5" t="s">
        <v>305</v>
      </c>
      <c r="C47" s="6">
        <v>33544</v>
      </c>
      <c r="D47" s="24" t="s">
        <v>313</v>
      </c>
      <c r="E47" s="25"/>
    </row>
    <row r="48" spans="1:5" ht="18" customHeight="1">
      <c r="A48" s="7">
        <f t="shared" si="0"/>
        <v>40</v>
      </c>
      <c r="B48" s="5" t="s">
        <v>159</v>
      </c>
      <c r="C48" s="6">
        <v>33906</v>
      </c>
      <c r="D48" s="24" t="s">
        <v>313</v>
      </c>
      <c r="E48" s="25"/>
    </row>
    <row r="49" spans="1:5" ht="18" customHeight="1">
      <c r="A49" s="7">
        <f t="shared" si="0"/>
        <v>41</v>
      </c>
      <c r="B49" s="5" t="s">
        <v>192</v>
      </c>
      <c r="C49" s="6">
        <v>31287</v>
      </c>
      <c r="D49" s="24" t="s">
        <v>313</v>
      </c>
      <c r="E49" s="25"/>
    </row>
    <row r="50" spans="1:5" ht="18" customHeight="1">
      <c r="A50" s="7">
        <f t="shared" si="0"/>
        <v>42</v>
      </c>
      <c r="B50" s="5" t="s">
        <v>231</v>
      </c>
      <c r="C50" s="6">
        <v>32261</v>
      </c>
      <c r="D50" s="24" t="s">
        <v>313</v>
      </c>
      <c r="E50" s="25"/>
    </row>
    <row r="51" spans="1:5" ht="18" customHeight="1">
      <c r="A51" s="7">
        <f t="shared" si="0"/>
        <v>43</v>
      </c>
      <c r="B51" s="5" t="s">
        <v>175</v>
      </c>
      <c r="C51" s="6">
        <v>31537</v>
      </c>
      <c r="D51" s="24" t="s">
        <v>313</v>
      </c>
      <c r="E51" s="25"/>
    </row>
    <row r="52" spans="1:5" ht="18" customHeight="1">
      <c r="A52" s="7">
        <f t="shared" si="0"/>
        <v>44</v>
      </c>
      <c r="B52" s="5" t="s">
        <v>204</v>
      </c>
      <c r="C52" s="6">
        <v>32672</v>
      </c>
      <c r="D52" s="24" t="s">
        <v>313</v>
      </c>
      <c r="E52" s="25"/>
    </row>
    <row r="53" spans="1:5" ht="18" customHeight="1">
      <c r="A53" s="7">
        <f t="shared" si="0"/>
        <v>45</v>
      </c>
      <c r="B53" s="5" t="s">
        <v>32</v>
      </c>
      <c r="C53" s="6">
        <v>32785</v>
      </c>
      <c r="D53" s="24" t="s">
        <v>313</v>
      </c>
      <c r="E53" s="25"/>
    </row>
    <row r="54" spans="1:5" ht="18" customHeight="1">
      <c r="A54" s="7">
        <f t="shared" si="0"/>
        <v>46</v>
      </c>
      <c r="B54" s="5" t="s">
        <v>276</v>
      </c>
      <c r="C54" s="6">
        <v>31085</v>
      </c>
      <c r="D54" s="24" t="s">
        <v>313</v>
      </c>
      <c r="E54" s="25"/>
    </row>
    <row r="55" spans="1:5" ht="18" customHeight="1">
      <c r="A55" s="7">
        <f t="shared" si="0"/>
        <v>47</v>
      </c>
      <c r="B55" s="5" t="s">
        <v>168</v>
      </c>
      <c r="C55" s="6">
        <v>28534</v>
      </c>
      <c r="D55" s="24" t="s">
        <v>313</v>
      </c>
      <c r="E55" s="25"/>
    </row>
    <row r="56" spans="1:5" ht="18" customHeight="1">
      <c r="A56" s="7">
        <f t="shared" si="0"/>
        <v>48</v>
      </c>
      <c r="B56" s="5" t="s">
        <v>64</v>
      </c>
      <c r="C56" s="6">
        <v>31811</v>
      </c>
      <c r="D56" s="24" t="s">
        <v>313</v>
      </c>
      <c r="E56" s="25"/>
    </row>
    <row r="57" spans="1:5" ht="18" customHeight="1">
      <c r="A57" s="7">
        <f t="shared" si="0"/>
        <v>49</v>
      </c>
      <c r="B57" s="5" t="s">
        <v>242</v>
      </c>
      <c r="C57" s="6">
        <v>33873</v>
      </c>
      <c r="D57" s="24" t="s">
        <v>313</v>
      </c>
      <c r="E57" s="25"/>
    </row>
    <row r="58" spans="1:5" ht="18" customHeight="1">
      <c r="A58" s="7">
        <f t="shared" si="0"/>
        <v>50</v>
      </c>
      <c r="B58" s="5" t="s">
        <v>48</v>
      </c>
      <c r="C58" s="6">
        <v>24952</v>
      </c>
      <c r="D58" s="24" t="s">
        <v>313</v>
      </c>
      <c r="E58" s="25"/>
    </row>
    <row r="59" spans="1:5" ht="18" customHeight="1">
      <c r="A59" s="7">
        <f t="shared" si="0"/>
        <v>51</v>
      </c>
      <c r="B59" s="5" t="s">
        <v>292</v>
      </c>
      <c r="C59" s="6">
        <v>29868</v>
      </c>
      <c r="D59" s="24" t="s">
        <v>313</v>
      </c>
      <c r="E59" s="25"/>
    </row>
    <row r="60" spans="1:5" ht="18" customHeight="1">
      <c r="A60" s="7">
        <f t="shared" si="0"/>
        <v>52</v>
      </c>
      <c r="B60" s="5" t="s">
        <v>170</v>
      </c>
      <c r="C60" s="6">
        <v>33249</v>
      </c>
      <c r="D60" s="24" t="s">
        <v>313</v>
      </c>
      <c r="E60" s="25"/>
    </row>
    <row r="61" spans="1:5" ht="18" customHeight="1">
      <c r="A61" s="7">
        <f t="shared" si="0"/>
        <v>53</v>
      </c>
      <c r="B61" s="5" t="s">
        <v>60</v>
      </c>
      <c r="C61" s="6">
        <v>30912</v>
      </c>
      <c r="D61" s="24" t="s">
        <v>313</v>
      </c>
      <c r="E61" s="25"/>
    </row>
    <row r="62" spans="1:5" ht="18" customHeight="1">
      <c r="A62" s="7">
        <f t="shared" si="0"/>
        <v>54</v>
      </c>
      <c r="B62" s="5" t="s">
        <v>161</v>
      </c>
      <c r="C62" s="6">
        <v>26532</v>
      </c>
      <c r="D62" s="24" t="s">
        <v>313</v>
      </c>
      <c r="E62" s="25"/>
    </row>
    <row r="63" spans="1:5" ht="18" customHeight="1">
      <c r="A63" s="7">
        <f t="shared" si="0"/>
        <v>55</v>
      </c>
      <c r="B63" s="5" t="s">
        <v>259</v>
      </c>
      <c r="C63" s="6">
        <v>30165</v>
      </c>
      <c r="D63" s="24" t="s">
        <v>313</v>
      </c>
      <c r="E63" s="25"/>
    </row>
    <row r="64" spans="1:5" ht="18" customHeight="1">
      <c r="A64" s="7">
        <f t="shared" si="0"/>
        <v>56</v>
      </c>
      <c r="B64" s="5" t="s">
        <v>157</v>
      </c>
      <c r="C64" s="6">
        <v>28615</v>
      </c>
      <c r="D64" s="24" t="s">
        <v>313</v>
      </c>
      <c r="E64" s="25"/>
    </row>
    <row r="65" spans="1:5" ht="18" customHeight="1">
      <c r="A65" s="7">
        <f t="shared" si="0"/>
        <v>57</v>
      </c>
      <c r="B65" s="5" t="s">
        <v>290</v>
      </c>
      <c r="C65" s="6">
        <v>29727</v>
      </c>
      <c r="D65" s="24" t="s">
        <v>313</v>
      </c>
      <c r="E65" s="25"/>
    </row>
    <row r="66" spans="1:5" ht="18" customHeight="1">
      <c r="A66" s="7">
        <f t="shared" si="0"/>
        <v>58</v>
      </c>
      <c r="B66" s="5" t="s">
        <v>78</v>
      </c>
      <c r="C66" s="6">
        <v>22406</v>
      </c>
      <c r="D66" s="24" t="s">
        <v>313</v>
      </c>
      <c r="E66" s="25"/>
    </row>
    <row r="67" spans="1:5" ht="18" customHeight="1">
      <c r="A67" s="7">
        <f t="shared" si="0"/>
        <v>59</v>
      </c>
      <c r="B67" s="5" t="s">
        <v>181</v>
      </c>
      <c r="C67" s="6">
        <v>26818</v>
      </c>
      <c r="D67" s="24" t="s">
        <v>313</v>
      </c>
      <c r="E67" s="25"/>
    </row>
    <row r="68" spans="1:5" ht="18" customHeight="1">
      <c r="A68" s="7">
        <f t="shared" si="0"/>
        <v>60</v>
      </c>
      <c r="B68" s="5" t="s">
        <v>263</v>
      </c>
      <c r="C68" s="6">
        <v>32719</v>
      </c>
      <c r="D68" s="24" t="s">
        <v>313</v>
      </c>
      <c r="E68" s="25"/>
    </row>
    <row r="69" spans="1:5" ht="18" customHeight="1">
      <c r="A69" s="7">
        <f t="shared" si="0"/>
        <v>61</v>
      </c>
      <c r="B69" s="5" t="s">
        <v>120</v>
      </c>
      <c r="C69" s="6">
        <v>29672</v>
      </c>
      <c r="D69" s="24" t="s">
        <v>313</v>
      </c>
      <c r="E69" s="25"/>
    </row>
    <row r="70" spans="1:5" ht="18" customHeight="1">
      <c r="A70" s="7">
        <f t="shared" si="0"/>
        <v>62</v>
      </c>
      <c r="B70" s="5" t="s">
        <v>174</v>
      </c>
      <c r="C70" s="6">
        <v>32508</v>
      </c>
      <c r="D70" s="24" t="s">
        <v>313</v>
      </c>
      <c r="E70" s="25"/>
    </row>
    <row r="71" spans="1:5" ht="18" customHeight="1">
      <c r="A71" s="7">
        <f t="shared" si="0"/>
        <v>63</v>
      </c>
      <c r="B71" s="5" t="s">
        <v>22</v>
      </c>
      <c r="C71" s="6">
        <v>29088</v>
      </c>
      <c r="D71" s="24" t="s">
        <v>313</v>
      </c>
      <c r="E71" s="25"/>
    </row>
    <row r="72" spans="1:5" ht="18" customHeight="1">
      <c r="A72" s="7">
        <f t="shared" si="0"/>
        <v>64</v>
      </c>
      <c r="B72" s="5" t="s">
        <v>135</v>
      </c>
      <c r="C72" s="6">
        <v>29357</v>
      </c>
      <c r="D72" s="24" t="s">
        <v>313</v>
      </c>
      <c r="E72" s="25"/>
    </row>
    <row r="73" spans="1:5" ht="18" customHeight="1">
      <c r="A73" s="7">
        <f t="shared" si="0"/>
        <v>65</v>
      </c>
      <c r="B73" s="5" t="s">
        <v>144</v>
      </c>
      <c r="C73" s="6">
        <v>33335</v>
      </c>
      <c r="D73" s="24" t="s">
        <v>313</v>
      </c>
      <c r="E73" s="25"/>
    </row>
    <row r="74" spans="1:5" ht="18" customHeight="1">
      <c r="A74" s="7">
        <f t="shared" si="0"/>
        <v>66</v>
      </c>
      <c r="B74" s="5" t="s">
        <v>134</v>
      </c>
      <c r="C74" s="6">
        <v>30919</v>
      </c>
      <c r="D74" s="24" t="s">
        <v>313</v>
      </c>
      <c r="E74" s="25"/>
    </row>
    <row r="75" spans="1:5" ht="18" customHeight="1">
      <c r="A75" s="7">
        <f aca="true" t="shared" si="1" ref="A75:A138">+A74+1</f>
        <v>67</v>
      </c>
      <c r="B75" s="5" t="s">
        <v>222</v>
      </c>
      <c r="C75" s="6">
        <v>28259</v>
      </c>
      <c r="D75" s="24" t="s">
        <v>313</v>
      </c>
      <c r="E75" s="25"/>
    </row>
    <row r="76" spans="1:5" ht="18" customHeight="1">
      <c r="A76" s="7">
        <f t="shared" si="1"/>
        <v>68</v>
      </c>
      <c r="B76" s="5" t="s">
        <v>37</v>
      </c>
      <c r="C76" s="6">
        <v>33468</v>
      </c>
      <c r="D76" s="24" t="s">
        <v>313</v>
      </c>
      <c r="E76" s="25"/>
    </row>
    <row r="77" spans="1:5" ht="18" customHeight="1">
      <c r="A77" s="7">
        <f t="shared" si="1"/>
        <v>69</v>
      </c>
      <c r="B77" s="5" t="s">
        <v>81</v>
      </c>
      <c r="C77" s="6">
        <v>28357</v>
      </c>
      <c r="D77" s="24" t="s">
        <v>313</v>
      </c>
      <c r="E77" s="25"/>
    </row>
    <row r="78" spans="1:5" ht="18" customHeight="1">
      <c r="A78" s="7">
        <f t="shared" si="1"/>
        <v>70</v>
      </c>
      <c r="B78" s="5" t="s">
        <v>298</v>
      </c>
      <c r="C78" s="6">
        <v>32045</v>
      </c>
      <c r="D78" s="24" t="s">
        <v>313</v>
      </c>
      <c r="E78" s="25"/>
    </row>
    <row r="79" spans="1:5" ht="18" customHeight="1">
      <c r="A79" s="7">
        <f t="shared" si="1"/>
        <v>71</v>
      </c>
      <c r="B79" s="5" t="s">
        <v>202</v>
      </c>
      <c r="C79" s="6">
        <v>30142</v>
      </c>
      <c r="D79" s="24" t="s">
        <v>313</v>
      </c>
      <c r="E79" s="25"/>
    </row>
    <row r="80" spans="1:5" ht="18" customHeight="1">
      <c r="A80" s="7">
        <f t="shared" si="1"/>
        <v>72</v>
      </c>
      <c r="B80" s="5" t="s">
        <v>90</v>
      </c>
      <c r="C80" s="6">
        <v>28276</v>
      </c>
      <c r="D80" s="24" t="s">
        <v>313</v>
      </c>
      <c r="E80" s="25"/>
    </row>
    <row r="81" spans="1:5" ht="18" customHeight="1">
      <c r="A81" s="7">
        <f t="shared" si="1"/>
        <v>73</v>
      </c>
      <c r="B81" s="5" t="s">
        <v>38</v>
      </c>
      <c r="C81" s="6">
        <v>31741</v>
      </c>
      <c r="D81" s="24" t="s">
        <v>313</v>
      </c>
      <c r="E81" s="25"/>
    </row>
    <row r="82" spans="1:5" ht="18" customHeight="1">
      <c r="A82" s="7">
        <f t="shared" si="1"/>
        <v>74</v>
      </c>
      <c r="B82" s="5" t="s">
        <v>239</v>
      </c>
      <c r="C82" s="6">
        <v>30153</v>
      </c>
      <c r="D82" s="24" t="s">
        <v>313</v>
      </c>
      <c r="E82" s="25"/>
    </row>
    <row r="83" spans="1:5" ht="18" customHeight="1">
      <c r="A83" s="7">
        <f t="shared" si="1"/>
        <v>75</v>
      </c>
      <c r="B83" s="5" t="s">
        <v>251</v>
      </c>
      <c r="C83" s="6">
        <v>26629</v>
      </c>
      <c r="D83" s="24" t="s">
        <v>313</v>
      </c>
      <c r="E83" s="25"/>
    </row>
    <row r="84" spans="1:5" ht="18" customHeight="1">
      <c r="A84" s="7">
        <f t="shared" si="1"/>
        <v>76</v>
      </c>
      <c r="B84" s="5" t="s">
        <v>267</v>
      </c>
      <c r="C84" s="6">
        <v>26823</v>
      </c>
      <c r="D84" s="24" t="s">
        <v>313</v>
      </c>
      <c r="E84" s="25"/>
    </row>
    <row r="85" spans="1:5" ht="18" customHeight="1">
      <c r="A85" s="7">
        <f t="shared" si="1"/>
        <v>77</v>
      </c>
      <c r="B85" s="5" t="s">
        <v>101</v>
      </c>
      <c r="C85" s="6">
        <v>20929</v>
      </c>
      <c r="D85" s="24" t="s">
        <v>313</v>
      </c>
      <c r="E85" s="25"/>
    </row>
    <row r="86" spans="1:5" ht="18" customHeight="1">
      <c r="A86" s="7">
        <f t="shared" si="1"/>
        <v>78</v>
      </c>
      <c r="B86" s="5" t="s">
        <v>218</v>
      </c>
      <c r="C86" s="6">
        <v>33541</v>
      </c>
      <c r="D86" s="24" t="s">
        <v>313</v>
      </c>
      <c r="E86" s="25"/>
    </row>
    <row r="87" spans="1:5" ht="18" customHeight="1">
      <c r="A87" s="7">
        <f t="shared" si="1"/>
        <v>79</v>
      </c>
      <c r="B87" s="5" t="s">
        <v>289</v>
      </c>
      <c r="C87" s="6">
        <v>25813</v>
      </c>
      <c r="D87" s="24" t="s">
        <v>313</v>
      </c>
      <c r="E87" s="25"/>
    </row>
    <row r="88" spans="1:5" ht="18" customHeight="1">
      <c r="A88" s="7">
        <f t="shared" si="1"/>
        <v>80</v>
      </c>
      <c r="B88" s="5" t="s">
        <v>177</v>
      </c>
      <c r="C88" s="6">
        <v>31753</v>
      </c>
      <c r="D88" s="24" t="s">
        <v>313</v>
      </c>
      <c r="E88" s="25"/>
    </row>
    <row r="89" spans="1:5" ht="18" customHeight="1">
      <c r="A89" s="7">
        <f t="shared" si="1"/>
        <v>81</v>
      </c>
      <c r="B89" s="5" t="s">
        <v>109</v>
      </c>
      <c r="C89" s="6">
        <v>28689</v>
      </c>
      <c r="D89" s="24" t="s">
        <v>313</v>
      </c>
      <c r="E89" s="25"/>
    </row>
    <row r="90" spans="1:5" ht="18" customHeight="1">
      <c r="A90" s="7">
        <f t="shared" si="1"/>
        <v>82</v>
      </c>
      <c r="B90" s="5" t="s">
        <v>141</v>
      </c>
      <c r="C90" s="6">
        <v>30358</v>
      </c>
      <c r="D90" s="24" t="s">
        <v>313</v>
      </c>
      <c r="E90" s="25"/>
    </row>
    <row r="91" spans="1:5" ht="18" customHeight="1">
      <c r="A91" s="7">
        <f t="shared" si="1"/>
        <v>83</v>
      </c>
      <c r="B91" s="5" t="s">
        <v>278</v>
      </c>
      <c r="C91" s="6">
        <v>30878</v>
      </c>
      <c r="D91" s="24" t="s">
        <v>313</v>
      </c>
      <c r="E91" s="25"/>
    </row>
    <row r="92" spans="1:5" ht="18" customHeight="1">
      <c r="A92" s="7">
        <f t="shared" si="1"/>
        <v>84</v>
      </c>
      <c r="B92" s="10" t="s">
        <v>7</v>
      </c>
      <c r="C92" s="6">
        <v>29032</v>
      </c>
      <c r="D92" s="24" t="s">
        <v>313</v>
      </c>
      <c r="E92" s="25"/>
    </row>
    <row r="93" spans="1:5" ht="18" customHeight="1">
      <c r="A93" s="7">
        <f t="shared" si="1"/>
        <v>85</v>
      </c>
      <c r="B93" s="5" t="s">
        <v>105</v>
      </c>
      <c r="C93" s="6">
        <v>29465</v>
      </c>
      <c r="D93" s="24" t="s">
        <v>313</v>
      </c>
      <c r="E93" s="25"/>
    </row>
    <row r="94" spans="1:5" ht="18" customHeight="1">
      <c r="A94" s="7">
        <f t="shared" si="1"/>
        <v>86</v>
      </c>
      <c r="B94" s="5" t="s">
        <v>271</v>
      </c>
      <c r="C94" s="6">
        <v>29058</v>
      </c>
      <c r="D94" s="24" t="s">
        <v>313</v>
      </c>
      <c r="E94" s="25"/>
    </row>
    <row r="95" spans="1:5" ht="18" customHeight="1">
      <c r="A95" s="7">
        <f t="shared" si="1"/>
        <v>87</v>
      </c>
      <c r="B95" s="5" t="s">
        <v>137</v>
      </c>
      <c r="C95" s="6">
        <v>29368</v>
      </c>
      <c r="D95" s="24" t="s">
        <v>313</v>
      </c>
      <c r="E95" s="25"/>
    </row>
    <row r="96" spans="1:5" ht="18" customHeight="1">
      <c r="A96" s="7">
        <f t="shared" si="1"/>
        <v>88</v>
      </c>
      <c r="B96" s="5" t="s">
        <v>311</v>
      </c>
      <c r="C96" s="6">
        <v>30580</v>
      </c>
      <c r="D96" s="24" t="s">
        <v>313</v>
      </c>
      <c r="E96" s="25"/>
    </row>
    <row r="97" spans="1:5" ht="18" customHeight="1">
      <c r="A97" s="7">
        <f t="shared" si="1"/>
        <v>89</v>
      </c>
      <c r="B97" s="5" t="s">
        <v>56</v>
      </c>
      <c r="C97" s="6">
        <v>31502</v>
      </c>
      <c r="D97" s="24" t="s">
        <v>313</v>
      </c>
      <c r="E97" s="25"/>
    </row>
    <row r="98" spans="1:5" ht="18" customHeight="1">
      <c r="A98" s="7">
        <f t="shared" si="1"/>
        <v>90</v>
      </c>
      <c r="B98" s="5" t="s">
        <v>30</v>
      </c>
      <c r="C98" s="6">
        <v>29695</v>
      </c>
      <c r="D98" s="24" t="s">
        <v>313</v>
      </c>
      <c r="E98" s="25"/>
    </row>
    <row r="99" spans="1:5" ht="18" customHeight="1">
      <c r="A99" s="7">
        <f t="shared" si="1"/>
        <v>91</v>
      </c>
      <c r="B99" s="5" t="s">
        <v>307</v>
      </c>
      <c r="C99" s="6">
        <v>29678</v>
      </c>
      <c r="D99" s="24" t="s">
        <v>313</v>
      </c>
      <c r="E99" s="25"/>
    </row>
    <row r="100" spans="1:5" ht="18" customHeight="1">
      <c r="A100" s="7">
        <f t="shared" si="1"/>
        <v>92</v>
      </c>
      <c r="B100" s="5" t="s">
        <v>213</v>
      </c>
      <c r="C100" s="6">
        <v>30001</v>
      </c>
      <c r="D100" s="24" t="s">
        <v>313</v>
      </c>
      <c r="E100" s="25"/>
    </row>
    <row r="101" spans="1:5" ht="18" customHeight="1">
      <c r="A101" s="7">
        <f t="shared" si="1"/>
        <v>93</v>
      </c>
      <c r="B101" s="5" t="s">
        <v>293</v>
      </c>
      <c r="C101" s="6">
        <v>31758</v>
      </c>
      <c r="D101" s="24" t="s">
        <v>313</v>
      </c>
      <c r="E101" s="25"/>
    </row>
    <row r="102" spans="1:5" ht="18" customHeight="1">
      <c r="A102" s="7">
        <f t="shared" si="1"/>
        <v>94</v>
      </c>
      <c r="B102" s="5" t="s">
        <v>106</v>
      </c>
      <c r="C102" s="6">
        <v>27844</v>
      </c>
      <c r="D102" s="24" t="s">
        <v>313</v>
      </c>
      <c r="E102" s="25"/>
    </row>
    <row r="103" spans="1:5" ht="18" customHeight="1">
      <c r="A103" s="7">
        <f t="shared" si="1"/>
        <v>95</v>
      </c>
      <c r="B103" s="5" t="s">
        <v>131</v>
      </c>
      <c r="C103" s="6">
        <v>31075</v>
      </c>
      <c r="D103" s="24" t="s">
        <v>313</v>
      </c>
      <c r="E103" s="25"/>
    </row>
    <row r="104" spans="1:5" ht="18" customHeight="1">
      <c r="A104" s="7">
        <f t="shared" si="1"/>
        <v>96</v>
      </c>
      <c r="B104" s="5" t="s">
        <v>232</v>
      </c>
      <c r="C104" s="6">
        <v>30566</v>
      </c>
      <c r="D104" s="24" t="s">
        <v>313</v>
      </c>
      <c r="E104" s="25"/>
    </row>
    <row r="105" spans="1:5" ht="18" customHeight="1">
      <c r="A105" s="7">
        <f t="shared" si="1"/>
        <v>97</v>
      </c>
      <c r="B105" s="5" t="s">
        <v>21</v>
      </c>
      <c r="C105" s="6">
        <v>28200</v>
      </c>
      <c r="D105" s="24" t="s">
        <v>313</v>
      </c>
      <c r="E105" s="25"/>
    </row>
    <row r="106" spans="1:5" ht="18" customHeight="1">
      <c r="A106" s="7">
        <f t="shared" si="1"/>
        <v>98</v>
      </c>
      <c r="B106" s="5" t="s">
        <v>226</v>
      </c>
      <c r="C106" s="6">
        <v>29718</v>
      </c>
      <c r="D106" s="24" t="s">
        <v>313</v>
      </c>
      <c r="E106" s="25"/>
    </row>
    <row r="107" spans="1:5" ht="18" customHeight="1">
      <c r="A107" s="7">
        <f t="shared" si="1"/>
        <v>99</v>
      </c>
      <c r="B107" s="5" t="s">
        <v>158</v>
      </c>
      <c r="C107" s="6">
        <v>29401</v>
      </c>
      <c r="D107" s="24" t="s">
        <v>313</v>
      </c>
      <c r="E107" s="25"/>
    </row>
    <row r="108" spans="1:5" ht="18" customHeight="1">
      <c r="A108" s="7">
        <f t="shared" si="1"/>
        <v>100</v>
      </c>
      <c r="B108" s="5" t="s">
        <v>248</v>
      </c>
      <c r="C108" s="6">
        <v>33334</v>
      </c>
      <c r="D108" s="24" t="s">
        <v>313</v>
      </c>
      <c r="E108" s="25"/>
    </row>
    <row r="109" spans="1:5" ht="18" customHeight="1">
      <c r="A109" s="7">
        <f t="shared" si="1"/>
        <v>101</v>
      </c>
      <c r="B109" s="5" t="s">
        <v>82</v>
      </c>
      <c r="C109" s="6">
        <v>29769</v>
      </c>
      <c r="D109" s="24" t="s">
        <v>313</v>
      </c>
      <c r="E109" s="25"/>
    </row>
    <row r="110" spans="1:5" ht="18" customHeight="1">
      <c r="A110" s="7">
        <f t="shared" si="1"/>
        <v>102</v>
      </c>
      <c r="B110" s="5" t="s">
        <v>277</v>
      </c>
      <c r="C110" s="6">
        <v>29855</v>
      </c>
      <c r="D110" s="24" t="s">
        <v>313</v>
      </c>
      <c r="E110" s="25"/>
    </row>
    <row r="111" spans="1:5" ht="18" customHeight="1">
      <c r="A111" s="7">
        <f t="shared" si="1"/>
        <v>103</v>
      </c>
      <c r="B111" s="5" t="s">
        <v>240</v>
      </c>
      <c r="C111" s="6">
        <v>28313</v>
      </c>
      <c r="D111" s="24" t="s">
        <v>313</v>
      </c>
      <c r="E111" s="25"/>
    </row>
    <row r="112" spans="1:5" ht="18" customHeight="1">
      <c r="A112" s="7">
        <f t="shared" si="1"/>
        <v>104</v>
      </c>
      <c r="B112" s="5" t="s">
        <v>186</v>
      </c>
      <c r="C112" s="6">
        <v>28522</v>
      </c>
      <c r="D112" s="24" t="s">
        <v>313</v>
      </c>
      <c r="E112" s="25"/>
    </row>
    <row r="113" spans="1:5" ht="18" customHeight="1">
      <c r="A113" s="7">
        <f t="shared" si="1"/>
        <v>105</v>
      </c>
      <c r="B113" s="5" t="s">
        <v>132</v>
      </c>
      <c r="C113" s="6">
        <v>31094</v>
      </c>
      <c r="D113" s="24" t="s">
        <v>313</v>
      </c>
      <c r="E113" s="25"/>
    </row>
    <row r="114" spans="1:5" ht="18" customHeight="1">
      <c r="A114" s="7">
        <f t="shared" si="1"/>
        <v>106</v>
      </c>
      <c r="B114" s="5" t="s">
        <v>74</v>
      </c>
      <c r="C114" s="6">
        <v>29445</v>
      </c>
      <c r="D114" s="24" t="s">
        <v>313</v>
      </c>
      <c r="E114" s="25"/>
    </row>
    <row r="115" spans="1:5" ht="18" customHeight="1">
      <c r="A115" s="7">
        <f t="shared" si="1"/>
        <v>107</v>
      </c>
      <c r="B115" s="5" t="s">
        <v>211</v>
      </c>
      <c r="C115" s="6">
        <v>31484</v>
      </c>
      <c r="D115" s="24" t="s">
        <v>313</v>
      </c>
      <c r="E115" s="25"/>
    </row>
    <row r="116" spans="1:5" ht="18" customHeight="1">
      <c r="A116" s="7">
        <f t="shared" si="1"/>
        <v>108</v>
      </c>
      <c r="B116" s="5" t="s">
        <v>247</v>
      </c>
      <c r="C116" s="6">
        <v>31545</v>
      </c>
      <c r="D116" s="24" t="s">
        <v>313</v>
      </c>
      <c r="E116" s="25"/>
    </row>
    <row r="117" spans="1:5" ht="18" customHeight="1">
      <c r="A117" s="7">
        <f t="shared" si="1"/>
        <v>109</v>
      </c>
      <c r="B117" s="5" t="s">
        <v>201</v>
      </c>
      <c r="C117" s="6">
        <v>30188</v>
      </c>
      <c r="D117" s="24" t="s">
        <v>313</v>
      </c>
      <c r="E117" s="25"/>
    </row>
    <row r="118" spans="1:5" ht="18" customHeight="1">
      <c r="A118" s="7">
        <f t="shared" si="1"/>
        <v>110</v>
      </c>
      <c r="B118" s="5" t="s">
        <v>16</v>
      </c>
      <c r="C118" s="6">
        <v>29153</v>
      </c>
      <c r="D118" s="24" t="s">
        <v>313</v>
      </c>
      <c r="E118" s="25"/>
    </row>
    <row r="119" spans="1:5" ht="18" customHeight="1">
      <c r="A119" s="7">
        <f t="shared" si="1"/>
        <v>111</v>
      </c>
      <c r="B119" s="5" t="s">
        <v>169</v>
      </c>
      <c r="C119" s="6">
        <v>33945</v>
      </c>
      <c r="D119" s="24" t="s">
        <v>313</v>
      </c>
      <c r="E119" s="25"/>
    </row>
    <row r="120" spans="1:5" ht="18" customHeight="1">
      <c r="A120" s="7">
        <f t="shared" si="1"/>
        <v>112</v>
      </c>
      <c r="B120" s="5" t="s">
        <v>113</v>
      </c>
      <c r="C120" s="6">
        <v>31844</v>
      </c>
      <c r="D120" s="24" t="s">
        <v>313</v>
      </c>
      <c r="E120" s="25"/>
    </row>
    <row r="121" spans="1:5" ht="18" customHeight="1">
      <c r="A121" s="7">
        <f t="shared" si="1"/>
        <v>113</v>
      </c>
      <c r="B121" s="5" t="s">
        <v>58</v>
      </c>
      <c r="C121" s="6">
        <v>29282</v>
      </c>
      <c r="D121" s="24" t="s">
        <v>313</v>
      </c>
      <c r="E121" s="25"/>
    </row>
    <row r="122" spans="1:5" ht="18" customHeight="1">
      <c r="A122" s="7">
        <f t="shared" si="1"/>
        <v>114</v>
      </c>
      <c r="B122" s="5" t="s">
        <v>13</v>
      </c>
      <c r="C122" s="6">
        <v>26835</v>
      </c>
      <c r="D122" s="24" t="s">
        <v>313</v>
      </c>
      <c r="E122" s="25"/>
    </row>
    <row r="123" spans="1:5" ht="18" customHeight="1">
      <c r="A123" s="7">
        <f t="shared" si="1"/>
        <v>115</v>
      </c>
      <c r="B123" s="5" t="s">
        <v>133</v>
      </c>
      <c r="C123" s="6">
        <v>32843</v>
      </c>
      <c r="D123" s="24" t="s">
        <v>313</v>
      </c>
      <c r="E123" s="25"/>
    </row>
    <row r="124" spans="1:5" ht="18" customHeight="1">
      <c r="A124" s="7">
        <f t="shared" si="1"/>
        <v>116</v>
      </c>
      <c r="B124" s="5" t="s">
        <v>31</v>
      </c>
      <c r="C124" s="6">
        <v>31852</v>
      </c>
      <c r="D124" s="24" t="s">
        <v>313</v>
      </c>
      <c r="E124" s="25"/>
    </row>
    <row r="125" spans="1:5" ht="18" customHeight="1">
      <c r="A125" s="7">
        <f t="shared" si="1"/>
        <v>117</v>
      </c>
      <c r="B125" s="5" t="s">
        <v>66</v>
      </c>
      <c r="C125" s="6">
        <v>28881</v>
      </c>
      <c r="D125" s="24" t="s">
        <v>313</v>
      </c>
      <c r="E125" s="25"/>
    </row>
    <row r="126" spans="1:5" ht="18" customHeight="1">
      <c r="A126" s="7">
        <f t="shared" si="1"/>
        <v>118</v>
      </c>
      <c r="B126" s="5" t="s">
        <v>171</v>
      </c>
      <c r="C126" s="6">
        <v>31302</v>
      </c>
      <c r="D126" s="24" t="s">
        <v>313</v>
      </c>
      <c r="E126" s="25"/>
    </row>
    <row r="127" spans="1:5" ht="18" customHeight="1">
      <c r="A127" s="7">
        <f t="shared" si="1"/>
        <v>119</v>
      </c>
      <c r="B127" s="5" t="s">
        <v>140</v>
      </c>
      <c r="C127" s="6">
        <v>30001</v>
      </c>
      <c r="D127" s="24" t="s">
        <v>313</v>
      </c>
      <c r="E127" s="25"/>
    </row>
    <row r="128" spans="1:5" ht="18" customHeight="1">
      <c r="A128" s="7">
        <f t="shared" si="1"/>
        <v>120</v>
      </c>
      <c r="B128" s="5" t="s">
        <v>217</v>
      </c>
      <c r="C128" s="6">
        <v>30283</v>
      </c>
      <c r="D128" s="24" t="s">
        <v>313</v>
      </c>
      <c r="E128" s="25"/>
    </row>
    <row r="129" spans="1:5" ht="18" customHeight="1">
      <c r="A129" s="7">
        <f t="shared" si="1"/>
        <v>121</v>
      </c>
      <c r="B129" s="5" t="s">
        <v>97</v>
      </c>
      <c r="C129" s="6">
        <v>30790</v>
      </c>
      <c r="D129" s="24" t="s">
        <v>313</v>
      </c>
      <c r="E129" s="25"/>
    </row>
    <row r="130" spans="1:5" ht="18" customHeight="1">
      <c r="A130" s="7">
        <f t="shared" si="1"/>
        <v>122</v>
      </c>
      <c r="B130" s="5" t="s">
        <v>35</v>
      </c>
      <c r="C130" s="6">
        <v>32224</v>
      </c>
      <c r="D130" s="24" t="s">
        <v>313</v>
      </c>
      <c r="E130" s="25"/>
    </row>
    <row r="131" spans="1:5" ht="18" customHeight="1">
      <c r="A131" s="7">
        <f t="shared" si="1"/>
        <v>123</v>
      </c>
      <c r="B131" s="5" t="s">
        <v>46</v>
      </c>
      <c r="C131" s="6">
        <v>30766</v>
      </c>
      <c r="D131" s="24" t="s">
        <v>313</v>
      </c>
      <c r="E131" s="25"/>
    </row>
    <row r="132" spans="1:5" ht="18" customHeight="1">
      <c r="A132" s="7">
        <f t="shared" si="1"/>
        <v>124</v>
      </c>
      <c r="B132" s="5" t="s">
        <v>225</v>
      </c>
      <c r="C132" s="6">
        <v>28135</v>
      </c>
      <c r="D132" s="24" t="s">
        <v>313</v>
      </c>
      <c r="E132" s="25"/>
    </row>
    <row r="133" spans="1:5" ht="18" customHeight="1">
      <c r="A133" s="7">
        <f t="shared" si="1"/>
        <v>125</v>
      </c>
      <c r="B133" s="5" t="s">
        <v>190</v>
      </c>
      <c r="C133" s="6">
        <v>27333</v>
      </c>
      <c r="D133" s="24" t="s">
        <v>313</v>
      </c>
      <c r="E133" s="25"/>
    </row>
    <row r="134" spans="1:5" ht="18" customHeight="1">
      <c r="A134" s="7">
        <f t="shared" si="1"/>
        <v>126</v>
      </c>
      <c r="B134" s="5" t="s">
        <v>306</v>
      </c>
      <c r="C134" s="6">
        <v>29486</v>
      </c>
      <c r="D134" s="24" t="s">
        <v>313</v>
      </c>
      <c r="E134" s="25"/>
    </row>
    <row r="135" spans="1:5" ht="18" customHeight="1">
      <c r="A135" s="7">
        <f t="shared" si="1"/>
        <v>127</v>
      </c>
      <c r="B135" s="5" t="s">
        <v>94</v>
      </c>
      <c r="C135" s="6">
        <v>30719</v>
      </c>
      <c r="D135" s="24" t="s">
        <v>313</v>
      </c>
      <c r="E135" s="25"/>
    </row>
    <row r="136" spans="1:5" ht="18" customHeight="1">
      <c r="A136" s="7">
        <f t="shared" si="1"/>
        <v>128</v>
      </c>
      <c r="B136" s="5" t="s">
        <v>96</v>
      </c>
      <c r="C136" s="6">
        <v>30525</v>
      </c>
      <c r="D136" s="24" t="s">
        <v>313</v>
      </c>
      <c r="E136" s="25"/>
    </row>
    <row r="137" spans="1:5" ht="18" customHeight="1">
      <c r="A137" s="7">
        <f t="shared" si="1"/>
        <v>129</v>
      </c>
      <c r="B137" s="5" t="s">
        <v>178</v>
      </c>
      <c r="C137" s="6">
        <v>20397</v>
      </c>
      <c r="D137" s="24" t="s">
        <v>313</v>
      </c>
      <c r="E137" s="25"/>
    </row>
    <row r="138" spans="1:5" ht="18" customHeight="1">
      <c r="A138" s="7">
        <f t="shared" si="1"/>
        <v>130</v>
      </c>
      <c r="B138" s="10" t="s">
        <v>11</v>
      </c>
      <c r="C138" s="6">
        <v>28849</v>
      </c>
      <c r="D138" s="24" t="s">
        <v>313</v>
      </c>
      <c r="E138" s="25"/>
    </row>
    <row r="139" spans="1:5" ht="18" customHeight="1">
      <c r="A139" s="7">
        <f aca="true" t="shared" si="2" ref="A139:A202">+A138+1</f>
        <v>131</v>
      </c>
      <c r="B139" s="5" t="s">
        <v>110</v>
      </c>
      <c r="C139" s="6">
        <v>24077</v>
      </c>
      <c r="D139" s="24" t="s">
        <v>313</v>
      </c>
      <c r="E139" s="25"/>
    </row>
    <row r="140" spans="1:5" ht="18" customHeight="1">
      <c r="A140" s="7">
        <f t="shared" si="2"/>
        <v>132</v>
      </c>
      <c r="B140" s="5" t="s">
        <v>191</v>
      </c>
      <c r="C140" s="6">
        <v>29345</v>
      </c>
      <c r="D140" s="24" t="s">
        <v>313</v>
      </c>
      <c r="E140" s="25"/>
    </row>
    <row r="141" spans="1:5" ht="18" customHeight="1">
      <c r="A141" s="7">
        <f t="shared" si="2"/>
        <v>133</v>
      </c>
      <c r="B141" s="5" t="s">
        <v>297</v>
      </c>
      <c r="C141" s="6">
        <v>30179</v>
      </c>
      <c r="D141" s="24" t="s">
        <v>313</v>
      </c>
      <c r="E141" s="25"/>
    </row>
    <row r="142" spans="1:5" ht="18" customHeight="1">
      <c r="A142" s="7">
        <f t="shared" si="2"/>
        <v>134</v>
      </c>
      <c r="B142" s="5" t="s">
        <v>196</v>
      </c>
      <c r="C142" s="6">
        <v>32801</v>
      </c>
      <c r="D142" s="24" t="s">
        <v>313</v>
      </c>
      <c r="E142" s="25"/>
    </row>
    <row r="143" spans="1:5" ht="18" customHeight="1">
      <c r="A143" s="7">
        <f t="shared" si="2"/>
        <v>135</v>
      </c>
      <c r="B143" s="5" t="s">
        <v>203</v>
      </c>
      <c r="C143" s="6">
        <v>33654</v>
      </c>
      <c r="D143" s="24" t="s">
        <v>313</v>
      </c>
      <c r="E143" s="25"/>
    </row>
    <row r="144" spans="1:5" ht="18" customHeight="1">
      <c r="A144" s="7">
        <f t="shared" si="2"/>
        <v>136</v>
      </c>
      <c r="B144" s="5" t="s">
        <v>76</v>
      </c>
      <c r="C144" s="6">
        <v>33633</v>
      </c>
      <c r="D144" s="24" t="s">
        <v>313</v>
      </c>
      <c r="E144" s="25"/>
    </row>
    <row r="145" spans="1:5" ht="18" customHeight="1">
      <c r="A145" s="7">
        <f t="shared" si="2"/>
        <v>137</v>
      </c>
      <c r="B145" s="5" t="s">
        <v>18</v>
      </c>
      <c r="C145" s="6">
        <v>33834</v>
      </c>
      <c r="D145" s="24" t="s">
        <v>313</v>
      </c>
      <c r="E145" s="25"/>
    </row>
    <row r="146" spans="1:5" ht="18" customHeight="1">
      <c r="A146" s="7">
        <f t="shared" si="2"/>
        <v>138</v>
      </c>
      <c r="B146" s="5" t="s">
        <v>118</v>
      </c>
      <c r="C146" s="6">
        <v>33635</v>
      </c>
      <c r="D146" s="24" t="s">
        <v>313</v>
      </c>
      <c r="E146" s="25"/>
    </row>
    <row r="147" spans="1:5" ht="18" customHeight="1">
      <c r="A147" s="7">
        <f t="shared" si="2"/>
        <v>139</v>
      </c>
      <c r="B147" s="5" t="s">
        <v>187</v>
      </c>
      <c r="C147" s="6">
        <v>33394</v>
      </c>
      <c r="D147" s="24" t="s">
        <v>313</v>
      </c>
      <c r="E147" s="25"/>
    </row>
    <row r="148" spans="1:5" ht="18" customHeight="1">
      <c r="A148" s="7">
        <f t="shared" si="2"/>
        <v>140</v>
      </c>
      <c r="B148" s="5" t="s">
        <v>230</v>
      </c>
      <c r="C148" s="6">
        <v>33863</v>
      </c>
      <c r="D148" s="24" t="s">
        <v>313</v>
      </c>
      <c r="E148" s="25"/>
    </row>
    <row r="149" spans="1:5" ht="18" customHeight="1">
      <c r="A149" s="7">
        <f t="shared" si="2"/>
        <v>141</v>
      </c>
      <c r="B149" s="5" t="s">
        <v>224</v>
      </c>
      <c r="C149" s="6">
        <v>32525</v>
      </c>
      <c r="D149" s="24" t="s">
        <v>313</v>
      </c>
      <c r="E149" s="25"/>
    </row>
    <row r="150" spans="1:5" ht="18" customHeight="1">
      <c r="A150" s="7">
        <f t="shared" si="2"/>
        <v>142</v>
      </c>
      <c r="B150" s="5" t="s">
        <v>45</v>
      </c>
      <c r="C150" s="6">
        <v>28952</v>
      </c>
      <c r="D150" s="24" t="s">
        <v>313</v>
      </c>
      <c r="E150" s="25"/>
    </row>
    <row r="151" spans="1:5" ht="18" customHeight="1">
      <c r="A151" s="7">
        <f t="shared" si="2"/>
        <v>143</v>
      </c>
      <c r="B151" s="5" t="s">
        <v>255</v>
      </c>
      <c r="C151" s="6">
        <v>34082</v>
      </c>
      <c r="D151" s="24" t="s">
        <v>313</v>
      </c>
      <c r="E151" s="25"/>
    </row>
    <row r="152" spans="1:5" ht="18" customHeight="1">
      <c r="A152" s="7">
        <f t="shared" si="2"/>
        <v>144</v>
      </c>
      <c r="B152" s="5" t="s">
        <v>34</v>
      </c>
      <c r="C152" s="6">
        <v>27316</v>
      </c>
      <c r="D152" s="24" t="s">
        <v>313</v>
      </c>
      <c r="E152" s="25"/>
    </row>
    <row r="153" spans="1:5" ht="18" customHeight="1">
      <c r="A153" s="7">
        <f t="shared" si="2"/>
        <v>145</v>
      </c>
      <c r="B153" s="5" t="s">
        <v>310</v>
      </c>
      <c r="C153" s="6">
        <v>32672</v>
      </c>
      <c r="D153" s="24" t="s">
        <v>313</v>
      </c>
      <c r="E153" s="25"/>
    </row>
    <row r="154" spans="1:5" ht="18" customHeight="1">
      <c r="A154" s="7">
        <f t="shared" si="2"/>
        <v>146</v>
      </c>
      <c r="B154" s="5" t="s">
        <v>220</v>
      </c>
      <c r="C154" s="6">
        <v>30737</v>
      </c>
      <c r="D154" s="24" t="s">
        <v>313</v>
      </c>
      <c r="E154" s="25"/>
    </row>
    <row r="155" spans="1:5" ht="18" customHeight="1">
      <c r="A155" s="7">
        <f t="shared" si="2"/>
        <v>147</v>
      </c>
      <c r="B155" s="5" t="s">
        <v>20</v>
      </c>
      <c r="C155" s="6">
        <v>25696</v>
      </c>
      <c r="D155" s="24" t="s">
        <v>313</v>
      </c>
      <c r="E155" s="25"/>
    </row>
    <row r="156" spans="1:5" ht="18" customHeight="1">
      <c r="A156" s="7">
        <f t="shared" si="2"/>
        <v>148</v>
      </c>
      <c r="B156" s="5" t="s">
        <v>180</v>
      </c>
      <c r="C156" s="6">
        <v>30714</v>
      </c>
      <c r="D156" s="24" t="s">
        <v>313</v>
      </c>
      <c r="E156" s="25"/>
    </row>
    <row r="157" spans="1:5" ht="18" customHeight="1">
      <c r="A157" s="7">
        <f t="shared" si="2"/>
        <v>149</v>
      </c>
      <c r="B157" s="5" t="s">
        <v>92</v>
      </c>
      <c r="C157" s="6">
        <v>32277</v>
      </c>
      <c r="D157" s="24" t="s">
        <v>313</v>
      </c>
      <c r="E157" s="25"/>
    </row>
    <row r="158" spans="1:5" ht="18" customHeight="1">
      <c r="A158" s="7">
        <f t="shared" si="2"/>
        <v>150</v>
      </c>
      <c r="B158" s="5" t="s">
        <v>165</v>
      </c>
      <c r="C158" s="6">
        <v>33540</v>
      </c>
      <c r="D158" s="24" t="s">
        <v>313</v>
      </c>
      <c r="E158" s="25"/>
    </row>
    <row r="159" spans="1:5" ht="18" customHeight="1">
      <c r="A159" s="7">
        <f t="shared" si="2"/>
        <v>151</v>
      </c>
      <c r="B159" s="5" t="s">
        <v>294</v>
      </c>
      <c r="C159" s="6">
        <v>32474</v>
      </c>
      <c r="D159" s="24" t="s">
        <v>313</v>
      </c>
      <c r="E159" s="25"/>
    </row>
    <row r="160" spans="1:5" ht="18" customHeight="1">
      <c r="A160" s="7">
        <f t="shared" si="2"/>
        <v>152</v>
      </c>
      <c r="B160" s="5" t="s">
        <v>124</v>
      </c>
      <c r="C160" s="6">
        <v>32921</v>
      </c>
      <c r="D160" s="24" t="s">
        <v>313</v>
      </c>
      <c r="E160" s="25"/>
    </row>
    <row r="161" spans="1:5" ht="18" customHeight="1">
      <c r="A161" s="7">
        <f t="shared" si="2"/>
        <v>153</v>
      </c>
      <c r="B161" s="5" t="s">
        <v>24</v>
      </c>
      <c r="C161" s="6">
        <v>30548</v>
      </c>
      <c r="D161" s="24" t="s">
        <v>313</v>
      </c>
      <c r="E161" s="25"/>
    </row>
    <row r="162" spans="1:5" ht="18" customHeight="1">
      <c r="A162" s="7">
        <f t="shared" si="2"/>
        <v>154</v>
      </c>
      <c r="B162" s="5" t="s">
        <v>14</v>
      </c>
      <c r="C162" s="6">
        <v>33297</v>
      </c>
      <c r="D162" s="24" t="s">
        <v>313</v>
      </c>
      <c r="E162" s="25"/>
    </row>
    <row r="163" spans="1:5" ht="18" customHeight="1">
      <c r="A163" s="7">
        <f t="shared" si="2"/>
        <v>155</v>
      </c>
      <c r="B163" s="5" t="s">
        <v>41</v>
      </c>
      <c r="C163" s="6">
        <v>32113</v>
      </c>
      <c r="D163" s="24" t="s">
        <v>313</v>
      </c>
      <c r="E163" s="25"/>
    </row>
    <row r="164" spans="1:5" ht="18" customHeight="1">
      <c r="A164" s="7">
        <f t="shared" si="2"/>
        <v>156</v>
      </c>
      <c r="B164" s="5" t="s">
        <v>65</v>
      </c>
      <c r="C164" s="6">
        <v>27980</v>
      </c>
      <c r="D164" s="24" t="s">
        <v>313</v>
      </c>
      <c r="E164" s="25"/>
    </row>
    <row r="165" spans="1:5" ht="18" customHeight="1">
      <c r="A165" s="7">
        <f t="shared" si="2"/>
        <v>157</v>
      </c>
      <c r="B165" s="5" t="s">
        <v>115</v>
      </c>
      <c r="C165" s="6">
        <v>30756</v>
      </c>
      <c r="D165" s="24" t="s">
        <v>313</v>
      </c>
      <c r="E165" s="25"/>
    </row>
    <row r="166" spans="1:5" ht="18" customHeight="1">
      <c r="A166" s="7">
        <f t="shared" si="2"/>
        <v>158</v>
      </c>
      <c r="B166" s="5" t="s">
        <v>272</v>
      </c>
      <c r="C166" s="6">
        <v>31544</v>
      </c>
      <c r="D166" s="24" t="s">
        <v>313</v>
      </c>
      <c r="E166" s="25"/>
    </row>
    <row r="167" spans="1:5" ht="18" customHeight="1">
      <c r="A167" s="7">
        <f t="shared" si="2"/>
        <v>159</v>
      </c>
      <c r="B167" s="5" t="s">
        <v>50</v>
      </c>
      <c r="C167" s="6">
        <v>34057</v>
      </c>
      <c r="D167" s="24" t="s">
        <v>313</v>
      </c>
      <c r="E167" s="25"/>
    </row>
    <row r="168" spans="1:5" ht="18" customHeight="1">
      <c r="A168" s="7">
        <f t="shared" si="2"/>
        <v>160</v>
      </c>
      <c r="B168" s="5" t="s">
        <v>163</v>
      </c>
      <c r="C168" s="6">
        <v>33968</v>
      </c>
      <c r="D168" s="24" t="s">
        <v>313</v>
      </c>
      <c r="E168" s="25"/>
    </row>
    <row r="169" spans="1:5" ht="18" customHeight="1">
      <c r="A169" s="7">
        <f t="shared" si="2"/>
        <v>161</v>
      </c>
      <c r="B169" s="5" t="s">
        <v>243</v>
      </c>
      <c r="C169" s="6">
        <v>32934</v>
      </c>
      <c r="D169" s="24" t="s">
        <v>313</v>
      </c>
      <c r="E169" s="25"/>
    </row>
    <row r="170" spans="1:5" ht="18" customHeight="1">
      <c r="A170" s="7">
        <f t="shared" si="2"/>
        <v>162</v>
      </c>
      <c r="B170" s="5" t="s">
        <v>138</v>
      </c>
      <c r="C170" s="6">
        <v>32542</v>
      </c>
      <c r="D170" s="24" t="s">
        <v>313</v>
      </c>
      <c r="E170" s="25"/>
    </row>
    <row r="171" spans="1:5" ht="18" customHeight="1">
      <c r="A171" s="7">
        <f t="shared" si="2"/>
        <v>163</v>
      </c>
      <c r="B171" s="5" t="s">
        <v>67</v>
      </c>
      <c r="C171" s="6">
        <v>32703</v>
      </c>
      <c r="D171" s="24" t="s">
        <v>313</v>
      </c>
      <c r="E171" s="25"/>
    </row>
    <row r="172" spans="1:5" ht="18" customHeight="1">
      <c r="A172" s="7">
        <f t="shared" si="2"/>
        <v>164</v>
      </c>
      <c r="B172" s="5" t="s">
        <v>61</v>
      </c>
      <c r="C172" s="6">
        <v>28872</v>
      </c>
      <c r="D172" s="24" t="s">
        <v>313</v>
      </c>
      <c r="E172" s="25"/>
    </row>
    <row r="173" spans="1:5" ht="18" customHeight="1">
      <c r="A173" s="7">
        <f t="shared" si="2"/>
        <v>165</v>
      </c>
      <c r="B173" s="5" t="s">
        <v>216</v>
      </c>
      <c r="C173" s="6">
        <v>33073</v>
      </c>
      <c r="D173" s="24" t="s">
        <v>313</v>
      </c>
      <c r="E173" s="25"/>
    </row>
    <row r="174" spans="1:5" ht="18" customHeight="1">
      <c r="A174" s="7">
        <f t="shared" si="2"/>
        <v>166</v>
      </c>
      <c r="B174" s="5" t="s">
        <v>153</v>
      </c>
      <c r="C174" s="6">
        <v>31198</v>
      </c>
      <c r="D174" s="24" t="s">
        <v>313</v>
      </c>
      <c r="E174" s="25"/>
    </row>
    <row r="175" spans="1:5" ht="18" customHeight="1">
      <c r="A175" s="7">
        <f t="shared" si="2"/>
        <v>167</v>
      </c>
      <c r="B175" s="5" t="s">
        <v>155</v>
      </c>
      <c r="C175" s="6">
        <v>28704</v>
      </c>
      <c r="D175" s="24" t="s">
        <v>313</v>
      </c>
      <c r="E175" s="25"/>
    </row>
    <row r="176" spans="1:5" ht="18" customHeight="1">
      <c r="A176" s="7">
        <f t="shared" si="2"/>
        <v>168</v>
      </c>
      <c r="B176" s="5" t="s">
        <v>136</v>
      </c>
      <c r="C176" s="6">
        <v>33675</v>
      </c>
      <c r="D176" s="24" t="s">
        <v>313</v>
      </c>
      <c r="E176" s="25"/>
    </row>
    <row r="177" spans="1:5" ht="18" customHeight="1">
      <c r="A177" s="7">
        <f t="shared" si="2"/>
        <v>169</v>
      </c>
      <c r="B177" s="5" t="s">
        <v>129</v>
      </c>
      <c r="C177" s="6">
        <v>31953</v>
      </c>
      <c r="D177" s="24" t="s">
        <v>313</v>
      </c>
      <c r="E177" s="25"/>
    </row>
    <row r="178" spans="1:5" ht="18" customHeight="1">
      <c r="A178" s="7">
        <f t="shared" si="2"/>
        <v>170</v>
      </c>
      <c r="B178" s="5" t="s">
        <v>146</v>
      </c>
      <c r="C178" s="6">
        <v>31890</v>
      </c>
      <c r="D178" s="24" t="s">
        <v>313</v>
      </c>
      <c r="E178" s="25"/>
    </row>
    <row r="179" spans="1:5" ht="18" customHeight="1">
      <c r="A179" s="7">
        <f t="shared" si="2"/>
        <v>171</v>
      </c>
      <c r="B179" s="5" t="s">
        <v>264</v>
      </c>
      <c r="C179" s="6">
        <v>32984</v>
      </c>
      <c r="D179" s="24" t="s">
        <v>313</v>
      </c>
      <c r="E179" s="25"/>
    </row>
    <row r="180" spans="1:5" ht="18" customHeight="1">
      <c r="A180" s="7">
        <f t="shared" si="2"/>
        <v>172</v>
      </c>
      <c r="B180" s="5" t="s">
        <v>252</v>
      </c>
      <c r="C180" s="6">
        <v>28690</v>
      </c>
      <c r="D180" s="24" t="s">
        <v>313</v>
      </c>
      <c r="E180" s="25"/>
    </row>
    <row r="181" spans="1:5" ht="18" customHeight="1">
      <c r="A181" s="7">
        <f t="shared" si="2"/>
        <v>173</v>
      </c>
      <c r="B181" s="5" t="s">
        <v>280</v>
      </c>
      <c r="C181" s="6">
        <v>28663</v>
      </c>
      <c r="D181" s="24" t="s">
        <v>313</v>
      </c>
      <c r="E181" s="25"/>
    </row>
    <row r="182" spans="1:5" ht="18" customHeight="1">
      <c r="A182" s="7">
        <f t="shared" si="2"/>
        <v>174</v>
      </c>
      <c r="B182" s="5" t="s">
        <v>47</v>
      </c>
      <c r="C182" s="6">
        <v>24734</v>
      </c>
      <c r="D182" s="24" t="s">
        <v>313</v>
      </c>
      <c r="E182" s="25"/>
    </row>
    <row r="183" spans="1:5" ht="18" customHeight="1">
      <c r="A183" s="7">
        <f t="shared" si="2"/>
        <v>175</v>
      </c>
      <c r="B183" s="5" t="s">
        <v>53</v>
      </c>
      <c r="C183" s="6">
        <v>32299</v>
      </c>
      <c r="D183" s="24" t="s">
        <v>313</v>
      </c>
      <c r="E183" s="25"/>
    </row>
    <row r="184" spans="1:5" ht="18" customHeight="1">
      <c r="A184" s="7">
        <f t="shared" si="2"/>
        <v>176</v>
      </c>
      <c r="B184" s="5" t="s">
        <v>179</v>
      </c>
      <c r="C184" s="6">
        <v>30339</v>
      </c>
      <c r="D184" s="24" t="s">
        <v>313</v>
      </c>
      <c r="E184" s="25"/>
    </row>
    <row r="185" spans="1:5" ht="18" customHeight="1">
      <c r="A185" s="7">
        <f t="shared" si="2"/>
        <v>177</v>
      </c>
      <c r="B185" s="5" t="s">
        <v>265</v>
      </c>
      <c r="C185" s="6">
        <v>23952</v>
      </c>
      <c r="D185" s="24" t="s">
        <v>313</v>
      </c>
      <c r="E185" s="25"/>
    </row>
    <row r="186" spans="1:5" ht="18" customHeight="1">
      <c r="A186" s="7">
        <f t="shared" si="2"/>
        <v>178</v>
      </c>
      <c r="B186" s="5" t="s">
        <v>194</v>
      </c>
      <c r="C186" s="6">
        <v>30377</v>
      </c>
      <c r="D186" s="24" t="s">
        <v>313</v>
      </c>
      <c r="E186" s="25"/>
    </row>
    <row r="187" spans="1:5" ht="18" customHeight="1">
      <c r="A187" s="7">
        <f t="shared" si="2"/>
        <v>179</v>
      </c>
      <c r="B187" s="5" t="s">
        <v>27</v>
      </c>
      <c r="C187" s="6">
        <v>29329</v>
      </c>
      <c r="D187" s="24" t="s">
        <v>313</v>
      </c>
      <c r="E187" s="25"/>
    </row>
    <row r="188" spans="1:5" ht="18" customHeight="1">
      <c r="A188" s="7">
        <f t="shared" si="2"/>
        <v>180</v>
      </c>
      <c r="B188" s="5" t="s">
        <v>164</v>
      </c>
      <c r="C188" s="6">
        <v>29815</v>
      </c>
      <c r="D188" s="24" t="s">
        <v>313</v>
      </c>
      <c r="E188" s="25"/>
    </row>
    <row r="189" spans="1:5" ht="18" customHeight="1">
      <c r="A189" s="7">
        <f t="shared" si="2"/>
        <v>181</v>
      </c>
      <c r="B189" s="5" t="s">
        <v>25</v>
      </c>
      <c r="C189" s="6">
        <v>29261</v>
      </c>
      <c r="D189" s="24" t="s">
        <v>313</v>
      </c>
      <c r="E189" s="25"/>
    </row>
    <row r="190" spans="1:5" ht="18" customHeight="1">
      <c r="A190" s="7">
        <f t="shared" si="2"/>
        <v>182</v>
      </c>
      <c r="B190" s="5" t="s">
        <v>301</v>
      </c>
      <c r="C190" s="6">
        <v>26951</v>
      </c>
      <c r="D190" s="24" t="s">
        <v>313</v>
      </c>
      <c r="E190" s="25"/>
    </row>
    <row r="191" spans="1:5" ht="18" customHeight="1">
      <c r="A191" s="7">
        <f t="shared" si="2"/>
        <v>183</v>
      </c>
      <c r="B191" s="5" t="s">
        <v>160</v>
      </c>
      <c r="C191" s="6">
        <v>29234</v>
      </c>
      <c r="D191" s="24" t="s">
        <v>313</v>
      </c>
      <c r="E191" s="25"/>
    </row>
    <row r="192" spans="1:5" ht="18" customHeight="1">
      <c r="A192" s="7">
        <f t="shared" si="2"/>
        <v>184</v>
      </c>
      <c r="B192" s="5" t="s">
        <v>233</v>
      </c>
      <c r="C192" s="6">
        <v>31350</v>
      </c>
      <c r="D192" s="24" t="s">
        <v>313</v>
      </c>
      <c r="E192" s="25"/>
    </row>
    <row r="193" spans="1:5" ht="18" customHeight="1">
      <c r="A193" s="7">
        <f t="shared" si="2"/>
        <v>185</v>
      </c>
      <c r="B193" s="5" t="s">
        <v>142</v>
      </c>
      <c r="C193" s="6">
        <v>33806</v>
      </c>
      <c r="D193" s="24" t="s">
        <v>313</v>
      </c>
      <c r="E193" s="25"/>
    </row>
    <row r="194" spans="1:5" ht="18" customHeight="1">
      <c r="A194" s="7">
        <f t="shared" si="2"/>
        <v>186</v>
      </c>
      <c r="B194" s="5" t="s">
        <v>26</v>
      </c>
      <c r="C194" s="6">
        <v>25696</v>
      </c>
      <c r="D194" s="24" t="s">
        <v>313</v>
      </c>
      <c r="E194" s="25"/>
    </row>
    <row r="195" spans="1:5" ht="18" customHeight="1">
      <c r="A195" s="7">
        <f t="shared" si="2"/>
        <v>187</v>
      </c>
      <c r="B195" s="10" t="s">
        <v>8</v>
      </c>
      <c r="C195" s="6">
        <v>31145</v>
      </c>
      <c r="D195" s="24" t="s">
        <v>313</v>
      </c>
      <c r="E195" s="25"/>
    </row>
    <row r="196" spans="1:5" ht="18" customHeight="1">
      <c r="A196" s="7">
        <f t="shared" si="2"/>
        <v>188</v>
      </c>
      <c r="B196" s="5" t="s">
        <v>77</v>
      </c>
      <c r="C196" s="6">
        <v>30171</v>
      </c>
      <c r="D196" s="24" t="s">
        <v>313</v>
      </c>
      <c r="E196" s="25"/>
    </row>
    <row r="197" spans="1:5" ht="18" customHeight="1">
      <c r="A197" s="7">
        <f t="shared" si="2"/>
        <v>189</v>
      </c>
      <c r="B197" s="5" t="s">
        <v>12</v>
      </c>
      <c r="C197" s="6">
        <v>26600</v>
      </c>
      <c r="D197" s="24" t="s">
        <v>313</v>
      </c>
      <c r="E197" s="25"/>
    </row>
    <row r="198" spans="1:5" ht="18" customHeight="1">
      <c r="A198" s="7">
        <f t="shared" si="2"/>
        <v>190</v>
      </c>
      <c r="B198" s="5" t="s">
        <v>210</v>
      </c>
      <c r="C198" s="6">
        <v>29862</v>
      </c>
      <c r="D198" s="24" t="s">
        <v>313</v>
      </c>
      <c r="E198" s="25"/>
    </row>
    <row r="199" spans="1:5" ht="18" customHeight="1">
      <c r="A199" s="7">
        <f t="shared" si="2"/>
        <v>191</v>
      </c>
      <c r="B199" s="5" t="s">
        <v>91</v>
      </c>
      <c r="C199" s="6">
        <v>27937</v>
      </c>
      <c r="D199" s="24" t="s">
        <v>313</v>
      </c>
      <c r="E199" s="25"/>
    </row>
    <row r="200" spans="1:5" ht="18" customHeight="1">
      <c r="A200" s="7">
        <f t="shared" si="2"/>
        <v>192</v>
      </c>
      <c r="B200" s="5" t="s">
        <v>87</v>
      </c>
      <c r="C200" s="6">
        <v>29005</v>
      </c>
      <c r="D200" s="24" t="s">
        <v>313</v>
      </c>
      <c r="E200" s="25"/>
    </row>
    <row r="201" spans="1:5" ht="18" customHeight="1">
      <c r="A201" s="7">
        <f t="shared" si="2"/>
        <v>193</v>
      </c>
      <c r="B201" s="5" t="s">
        <v>286</v>
      </c>
      <c r="C201" s="6">
        <v>25213</v>
      </c>
      <c r="D201" s="24" t="s">
        <v>313</v>
      </c>
      <c r="E201" s="25"/>
    </row>
    <row r="202" spans="1:5" ht="18" customHeight="1">
      <c r="A202" s="7">
        <f t="shared" si="2"/>
        <v>194</v>
      </c>
      <c r="B202" s="5" t="s">
        <v>114</v>
      </c>
      <c r="C202" s="6">
        <v>26821</v>
      </c>
      <c r="D202" s="24" t="s">
        <v>313</v>
      </c>
      <c r="E202" s="25"/>
    </row>
    <row r="203" spans="1:5" ht="18" customHeight="1">
      <c r="A203" s="7">
        <f aca="true" t="shared" si="3" ref="A203:A266">+A202+1</f>
        <v>195</v>
      </c>
      <c r="B203" s="5" t="s">
        <v>215</v>
      </c>
      <c r="C203" s="6">
        <v>29418</v>
      </c>
      <c r="D203" s="24" t="s">
        <v>313</v>
      </c>
      <c r="E203" s="25"/>
    </row>
    <row r="204" spans="1:5" ht="18" customHeight="1">
      <c r="A204" s="7">
        <f t="shared" si="3"/>
        <v>196</v>
      </c>
      <c r="B204" s="5" t="s">
        <v>260</v>
      </c>
      <c r="C204" s="6">
        <v>31061</v>
      </c>
      <c r="D204" s="24" t="s">
        <v>313</v>
      </c>
      <c r="E204" s="25"/>
    </row>
    <row r="205" spans="1:5" ht="18" customHeight="1">
      <c r="A205" s="7">
        <f t="shared" si="3"/>
        <v>197</v>
      </c>
      <c r="B205" s="5" t="s">
        <v>51</v>
      </c>
      <c r="C205" s="6">
        <v>29342</v>
      </c>
      <c r="D205" s="24" t="s">
        <v>313</v>
      </c>
      <c r="E205" s="25"/>
    </row>
    <row r="206" spans="1:5" ht="18" customHeight="1">
      <c r="A206" s="7">
        <f t="shared" si="3"/>
        <v>198</v>
      </c>
      <c r="B206" s="5" t="s">
        <v>139</v>
      </c>
      <c r="C206" s="6">
        <v>24236</v>
      </c>
      <c r="D206" s="24" t="s">
        <v>313</v>
      </c>
      <c r="E206" s="25"/>
    </row>
    <row r="207" spans="1:5" ht="18" customHeight="1">
      <c r="A207" s="7">
        <f t="shared" si="3"/>
        <v>199</v>
      </c>
      <c r="B207" s="5" t="s">
        <v>273</v>
      </c>
      <c r="C207" s="6">
        <v>28536</v>
      </c>
      <c r="D207" s="24" t="s">
        <v>313</v>
      </c>
      <c r="E207" s="25"/>
    </row>
    <row r="208" spans="1:5" ht="18" customHeight="1">
      <c r="A208" s="7">
        <f t="shared" si="3"/>
        <v>200</v>
      </c>
      <c r="B208" s="5" t="s">
        <v>70</v>
      </c>
      <c r="C208" s="6">
        <v>26987</v>
      </c>
      <c r="D208" s="24" t="s">
        <v>313</v>
      </c>
      <c r="E208" s="25"/>
    </row>
    <row r="209" spans="1:5" ht="18" customHeight="1">
      <c r="A209" s="7">
        <f t="shared" si="3"/>
        <v>201</v>
      </c>
      <c r="B209" s="5" t="s">
        <v>295</v>
      </c>
      <c r="C209" s="6">
        <v>30391</v>
      </c>
      <c r="D209" s="24" t="s">
        <v>313</v>
      </c>
      <c r="E209" s="25"/>
    </row>
    <row r="210" spans="1:5" ht="18" customHeight="1">
      <c r="A210" s="7">
        <f t="shared" si="3"/>
        <v>202</v>
      </c>
      <c r="B210" s="5" t="s">
        <v>195</v>
      </c>
      <c r="C210" s="6">
        <v>22467</v>
      </c>
      <c r="D210" s="24" t="s">
        <v>313</v>
      </c>
      <c r="E210" s="25"/>
    </row>
    <row r="211" spans="1:5" ht="18" customHeight="1">
      <c r="A211" s="7">
        <f t="shared" si="3"/>
        <v>203</v>
      </c>
      <c r="B211" s="10" t="s">
        <v>9</v>
      </c>
      <c r="C211" s="6">
        <v>25467</v>
      </c>
      <c r="D211" s="24" t="s">
        <v>313</v>
      </c>
      <c r="E211" s="25"/>
    </row>
    <row r="212" spans="1:5" ht="18" customHeight="1">
      <c r="A212" s="7">
        <f t="shared" si="3"/>
        <v>204</v>
      </c>
      <c r="B212" s="5" t="s">
        <v>241</v>
      </c>
      <c r="C212" s="6">
        <v>20858</v>
      </c>
      <c r="D212" s="24" t="s">
        <v>313</v>
      </c>
      <c r="E212" s="25"/>
    </row>
    <row r="213" spans="1:5" ht="18" customHeight="1">
      <c r="A213" s="7">
        <f t="shared" si="3"/>
        <v>205</v>
      </c>
      <c r="B213" s="5" t="s">
        <v>80</v>
      </c>
      <c r="C213" s="6">
        <v>26713</v>
      </c>
      <c r="D213" s="24" t="s">
        <v>313</v>
      </c>
      <c r="E213" s="25"/>
    </row>
    <row r="214" spans="1:5" ht="18" customHeight="1">
      <c r="A214" s="7">
        <f t="shared" si="3"/>
        <v>206</v>
      </c>
      <c r="B214" s="5" t="s">
        <v>229</v>
      </c>
      <c r="C214" s="6">
        <v>32414</v>
      </c>
      <c r="D214" s="24" t="s">
        <v>313</v>
      </c>
      <c r="E214" s="25"/>
    </row>
    <row r="215" spans="1:5" ht="18" customHeight="1">
      <c r="A215" s="7">
        <f t="shared" si="3"/>
        <v>207</v>
      </c>
      <c r="B215" s="5" t="s">
        <v>238</v>
      </c>
      <c r="C215" s="6">
        <v>31660</v>
      </c>
      <c r="D215" s="24" t="s">
        <v>313</v>
      </c>
      <c r="E215" s="25"/>
    </row>
    <row r="216" spans="1:5" ht="18" customHeight="1">
      <c r="A216" s="7">
        <f t="shared" si="3"/>
        <v>208</v>
      </c>
      <c r="B216" s="5" t="s">
        <v>296</v>
      </c>
      <c r="C216" s="6">
        <v>31171</v>
      </c>
      <c r="D216" s="24" t="s">
        <v>313</v>
      </c>
      <c r="E216" s="25"/>
    </row>
    <row r="217" spans="1:5" ht="18" customHeight="1">
      <c r="A217" s="7">
        <f t="shared" si="3"/>
        <v>209</v>
      </c>
      <c r="B217" s="5" t="s">
        <v>28</v>
      </c>
      <c r="C217" s="6">
        <v>27645</v>
      </c>
      <c r="D217" s="24" t="s">
        <v>313</v>
      </c>
      <c r="E217" s="25"/>
    </row>
    <row r="218" spans="1:5" ht="18" customHeight="1">
      <c r="A218" s="7">
        <f t="shared" si="3"/>
        <v>210</v>
      </c>
      <c r="B218" s="5" t="s">
        <v>209</v>
      </c>
      <c r="C218" s="6">
        <v>33401</v>
      </c>
      <c r="D218" s="24" t="s">
        <v>313</v>
      </c>
      <c r="E218" s="25"/>
    </row>
    <row r="219" spans="1:5" ht="18" customHeight="1">
      <c r="A219" s="7">
        <f t="shared" si="3"/>
        <v>211</v>
      </c>
      <c r="B219" s="5" t="s">
        <v>183</v>
      </c>
      <c r="C219" s="6">
        <v>29355</v>
      </c>
      <c r="D219" s="24" t="s">
        <v>313</v>
      </c>
      <c r="E219" s="25"/>
    </row>
    <row r="220" spans="1:5" ht="18" customHeight="1">
      <c r="A220" s="7">
        <f t="shared" si="3"/>
        <v>212</v>
      </c>
      <c r="B220" s="5" t="s">
        <v>268</v>
      </c>
      <c r="C220" s="6">
        <v>29807</v>
      </c>
      <c r="D220" s="24" t="s">
        <v>313</v>
      </c>
      <c r="E220" s="25"/>
    </row>
    <row r="221" spans="1:5" ht="18" customHeight="1">
      <c r="A221" s="7">
        <f t="shared" si="3"/>
        <v>213</v>
      </c>
      <c r="B221" s="5" t="s">
        <v>36</v>
      </c>
      <c r="C221" s="6">
        <v>22752</v>
      </c>
      <c r="D221" s="24" t="s">
        <v>313</v>
      </c>
      <c r="E221" s="25"/>
    </row>
    <row r="222" spans="1:5" ht="18" customHeight="1">
      <c r="A222" s="7">
        <f t="shared" si="3"/>
        <v>214</v>
      </c>
      <c r="B222" s="5" t="s">
        <v>303</v>
      </c>
      <c r="C222" s="6">
        <v>25674</v>
      </c>
      <c r="D222" s="24" t="s">
        <v>313</v>
      </c>
      <c r="E222" s="25"/>
    </row>
    <row r="223" spans="1:5" ht="18" customHeight="1">
      <c r="A223" s="7">
        <f t="shared" si="3"/>
        <v>215</v>
      </c>
      <c r="B223" s="5" t="s">
        <v>73</v>
      </c>
      <c r="C223" s="6">
        <v>33018</v>
      </c>
      <c r="D223" s="24" t="s">
        <v>313</v>
      </c>
      <c r="E223" s="25"/>
    </row>
    <row r="224" spans="1:5" ht="18" customHeight="1">
      <c r="A224" s="7">
        <f t="shared" si="3"/>
        <v>216</v>
      </c>
      <c r="B224" s="5" t="s">
        <v>172</v>
      </c>
      <c r="C224" s="6">
        <v>33491</v>
      </c>
      <c r="D224" s="24" t="s">
        <v>313</v>
      </c>
      <c r="E224" s="25"/>
    </row>
    <row r="225" spans="1:5" ht="18" customHeight="1">
      <c r="A225" s="7">
        <f t="shared" si="3"/>
        <v>217</v>
      </c>
      <c r="B225" s="5" t="s">
        <v>86</v>
      </c>
      <c r="C225" s="6">
        <v>30203</v>
      </c>
      <c r="D225" s="24" t="s">
        <v>313</v>
      </c>
      <c r="E225" s="25"/>
    </row>
    <row r="226" spans="1:5" ht="18" customHeight="1">
      <c r="A226" s="7">
        <f t="shared" si="3"/>
        <v>218</v>
      </c>
      <c r="B226" s="5" t="s">
        <v>253</v>
      </c>
      <c r="C226" s="6">
        <v>30443</v>
      </c>
      <c r="D226" s="24" t="s">
        <v>313</v>
      </c>
      <c r="E226" s="25"/>
    </row>
    <row r="227" spans="1:5" ht="18" customHeight="1">
      <c r="A227" s="7">
        <f t="shared" si="3"/>
        <v>219</v>
      </c>
      <c r="B227" s="5" t="s">
        <v>205</v>
      </c>
      <c r="C227" s="6">
        <v>28573</v>
      </c>
      <c r="D227" s="24" t="s">
        <v>313</v>
      </c>
      <c r="E227" s="25"/>
    </row>
    <row r="228" spans="1:5" ht="18" customHeight="1">
      <c r="A228" s="7">
        <f t="shared" si="3"/>
        <v>220</v>
      </c>
      <c r="B228" s="5" t="s">
        <v>246</v>
      </c>
      <c r="C228" s="6">
        <v>28679</v>
      </c>
      <c r="D228" s="24" t="s">
        <v>313</v>
      </c>
      <c r="E228" s="25"/>
    </row>
    <row r="229" spans="1:5" ht="18" customHeight="1">
      <c r="A229" s="7">
        <f t="shared" si="3"/>
        <v>221</v>
      </c>
      <c r="B229" s="5" t="s">
        <v>40</v>
      </c>
      <c r="C229" s="6">
        <v>29803</v>
      </c>
      <c r="D229" s="24" t="s">
        <v>313</v>
      </c>
      <c r="E229" s="25"/>
    </row>
    <row r="230" spans="1:5" ht="18" customHeight="1">
      <c r="A230" s="7">
        <f t="shared" si="3"/>
        <v>222</v>
      </c>
      <c r="B230" s="5" t="s">
        <v>145</v>
      </c>
      <c r="C230" s="6">
        <v>31661</v>
      </c>
      <c r="D230" s="24" t="s">
        <v>313</v>
      </c>
      <c r="E230" s="25"/>
    </row>
    <row r="231" spans="1:5" ht="18" customHeight="1">
      <c r="A231" s="7">
        <f t="shared" si="3"/>
        <v>223</v>
      </c>
      <c r="B231" s="5" t="s">
        <v>75</v>
      </c>
      <c r="C231" s="6">
        <v>31451</v>
      </c>
      <c r="D231" s="24" t="s">
        <v>313</v>
      </c>
      <c r="E231" s="25"/>
    </row>
    <row r="232" spans="1:5" ht="18" customHeight="1">
      <c r="A232" s="7">
        <f t="shared" si="3"/>
        <v>224</v>
      </c>
      <c r="B232" s="5" t="s">
        <v>302</v>
      </c>
      <c r="C232" s="6">
        <v>26053</v>
      </c>
      <c r="D232" s="24" t="s">
        <v>313</v>
      </c>
      <c r="E232" s="25"/>
    </row>
    <row r="233" spans="1:5" ht="18" customHeight="1">
      <c r="A233" s="7">
        <f t="shared" si="3"/>
        <v>225</v>
      </c>
      <c r="B233" s="5" t="s">
        <v>128</v>
      </c>
      <c r="C233" s="6">
        <v>32324</v>
      </c>
      <c r="D233" s="24" t="s">
        <v>313</v>
      </c>
      <c r="E233" s="25"/>
    </row>
    <row r="234" spans="1:5" ht="18" customHeight="1">
      <c r="A234" s="7">
        <f t="shared" si="3"/>
        <v>226</v>
      </c>
      <c r="B234" s="5" t="s">
        <v>299</v>
      </c>
      <c r="C234" s="6">
        <v>31186</v>
      </c>
      <c r="D234" s="24" t="s">
        <v>313</v>
      </c>
      <c r="E234" s="25"/>
    </row>
    <row r="235" spans="1:5" ht="18" customHeight="1">
      <c r="A235" s="7">
        <f t="shared" si="3"/>
        <v>227</v>
      </c>
      <c r="B235" s="5" t="s">
        <v>100</v>
      </c>
      <c r="C235" s="6">
        <v>32493</v>
      </c>
      <c r="D235" s="24" t="s">
        <v>313</v>
      </c>
      <c r="E235" s="25"/>
    </row>
    <row r="236" spans="1:5" ht="18" customHeight="1">
      <c r="A236" s="7">
        <f t="shared" si="3"/>
        <v>228</v>
      </c>
      <c r="B236" s="5" t="s">
        <v>42</v>
      </c>
      <c r="C236" s="6">
        <v>33287</v>
      </c>
      <c r="D236" s="24" t="s">
        <v>313</v>
      </c>
      <c r="E236" s="25"/>
    </row>
    <row r="237" spans="1:5" ht="18" customHeight="1">
      <c r="A237" s="7">
        <f t="shared" si="3"/>
        <v>229</v>
      </c>
      <c r="B237" s="5" t="s">
        <v>285</v>
      </c>
      <c r="C237" s="6">
        <v>29034</v>
      </c>
      <c r="D237" s="24" t="s">
        <v>313</v>
      </c>
      <c r="E237" s="25"/>
    </row>
    <row r="238" spans="1:5" ht="18" customHeight="1">
      <c r="A238" s="7">
        <f t="shared" si="3"/>
        <v>230</v>
      </c>
      <c r="B238" s="5" t="s">
        <v>148</v>
      </c>
      <c r="C238" s="6">
        <v>27270</v>
      </c>
      <c r="D238" s="24" t="s">
        <v>313</v>
      </c>
      <c r="E238" s="25"/>
    </row>
    <row r="239" spans="1:5" ht="18" customHeight="1">
      <c r="A239" s="7">
        <f t="shared" si="3"/>
        <v>231</v>
      </c>
      <c r="B239" s="5" t="s">
        <v>43</v>
      </c>
      <c r="C239" s="6">
        <v>24098</v>
      </c>
      <c r="D239" s="24" t="s">
        <v>313</v>
      </c>
      <c r="E239" s="25"/>
    </row>
    <row r="240" spans="1:5" ht="18" customHeight="1">
      <c r="A240" s="7">
        <f t="shared" si="3"/>
        <v>232</v>
      </c>
      <c r="B240" s="5" t="s">
        <v>85</v>
      </c>
      <c r="C240" s="6">
        <v>27274</v>
      </c>
      <c r="D240" s="24" t="s">
        <v>313</v>
      </c>
      <c r="E240" s="25"/>
    </row>
    <row r="241" spans="1:5" ht="18" customHeight="1">
      <c r="A241" s="7">
        <f t="shared" si="3"/>
        <v>233</v>
      </c>
      <c r="B241" s="5" t="s">
        <v>189</v>
      </c>
      <c r="C241" s="6">
        <v>33624</v>
      </c>
      <c r="D241" s="24" t="s">
        <v>313</v>
      </c>
      <c r="E241" s="25"/>
    </row>
    <row r="242" spans="1:5" ht="18" customHeight="1">
      <c r="A242" s="7">
        <f t="shared" si="3"/>
        <v>234</v>
      </c>
      <c r="B242" s="5" t="s">
        <v>95</v>
      </c>
      <c r="C242" s="6">
        <v>27295</v>
      </c>
      <c r="D242" s="24" t="s">
        <v>313</v>
      </c>
      <c r="E242" s="25"/>
    </row>
    <row r="243" spans="1:5" ht="18" customHeight="1">
      <c r="A243" s="7">
        <f t="shared" si="3"/>
        <v>235</v>
      </c>
      <c r="B243" s="5" t="s">
        <v>17</v>
      </c>
      <c r="C243" s="6">
        <v>28616</v>
      </c>
      <c r="D243" s="24" t="s">
        <v>313</v>
      </c>
      <c r="E243" s="25"/>
    </row>
    <row r="244" spans="1:5" ht="18" customHeight="1">
      <c r="A244" s="7">
        <f t="shared" si="3"/>
        <v>236</v>
      </c>
      <c r="B244" s="5" t="s">
        <v>93</v>
      </c>
      <c r="C244" s="6">
        <v>30325</v>
      </c>
      <c r="D244" s="24" t="s">
        <v>313</v>
      </c>
      <c r="E244" s="25"/>
    </row>
    <row r="245" spans="1:5" ht="18" customHeight="1">
      <c r="A245" s="7">
        <f t="shared" si="3"/>
        <v>237</v>
      </c>
      <c r="B245" s="5" t="s">
        <v>227</v>
      </c>
      <c r="C245" s="6">
        <v>31236</v>
      </c>
      <c r="D245" s="24" t="s">
        <v>313</v>
      </c>
      <c r="E245" s="25"/>
    </row>
    <row r="246" spans="1:5" ht="18" customHeight="1">
      <c r="A246" s="7">
        <f t="shared" si="3"/>
        <v>238</v>
      </c>
      <c r="B246" s="5" t="s">
        <v>200</v>
      </c>
      <c r="C246" s="6">
        <v>32036</v>
      </c>
      <c r="D246" s="24" t="s">
        <v>313</v>
      </c>
      <c r="E246" s="25"/>
    </row>
    <row r="247" spans="1:5" ht="18" customHeight="1">
      <c r="A247" s="7">
        <f t="shared" si="3"/>
        <v>239</v>
      </c>
      <c r="B247" s="5" t="s">
        <v>54</v>
      </c>
      <c r="C247" s="6">
        <v>30685</v>
      </c>
      <c r="D247" s="24" t="s">
        <v>313</v>
      </c>
      <c r="E247" s="25"/>
    </row>
    <row r="248" spans="1:5" ht="18" customHeight="1">
      <c r="A248" s="7">
        <f t="shared" si="3"/>
        <v>240</v>
      </c>
      <c r="B248" s="5" t="s">
        <v>281</v>
      </c>
      <c r="C248" s="6">
        <v>31973</v>
      </c>
      <c r="D248" s="24" t="s">
        <v>313</v>
      </c>
      <c r="E248" s="25"/>
    </row>
    <row r="249" spans="1:5" ht="18" customHeight="1">
      <c r="A249" s="7">
        <f t="shared" si="3"/>
        <v>241</v>
      </c>
      <c r="B249" s="5" t="s">
        <v>71</v>
      </c>
      <c r="C249" s="6">
        <v>33705</v>
      </c>
      <c r="D249" s="24" t="s">
        <v>313</v>
      </c>
      <c r="E249" s="25"/>
    </row>
    <row r="250" spans="1:5" ht="18" customHeight="1">
      <c r="A250" s="7">
        <f t="shared" si="3"/>
        <v>242</v>
      </c>
      <c r="B250" s="5" t="s">
        <v>111</v>
      </c>
      <c r="C250" s="6">
        <v>27221</v>
      </c>
      <c r="D250" s="24" t="s">
        <v>313</v>
      </c>
      <c r="E250" s="25"/>
    </row>
    <row r="251" spans="1:5" ht="18" customHeight="1">
      <c r="A251" s="7">
        <f t="shared" si="3"/>
        <v>243</v>
      </c>
      <c r="B251" s="5" t="s">
        <v>184</v>
      </c>
      <c r="C251" s="6">
        <v>33177</v>
      </c>
      <c r="D251" s="24" t="s">
        <v>313</v>
      </c>
      <c r="E251" s="25"/>
    </row>
    <row r="252" spans="1:5" ht="18" customHeight="1">
      <c r="A252" s="7">
        <f t="shared" si="3"/>
        <v>244</v>
      </c>
      <c r="B252" s="5" t="s">
        <v>83</v>
      </c>
      <c r="C252" s="6">
        <v>31773</v>
      </c>
      <c r="D252" s="24" t="s">
        <v>313</v>
      </c>
      <c r="E252" s="25"/>
    </row>
    <row r="253" spans="1:5" ht="18" customHeight="1">
      <c r="A253" s="7">
        <f t="shared" si="3"/>
        <v>245</v>
      </c>
      <c r="B253" s="5" t="s">
        <v>198</v>
      </c>
      <c r="C253" s="6">
        <v>29889</v>
      </c>
      <c r="D253" s="24" t="s">
        <v>313</v>
      </c>
      <c r="E253" s="25"/>
    </row>
    <row r="254" spans="1:5" ht="18" customHeight="1">
      <c r="A254" s="7">
        <f t="shared" si="3"/>
        <v>246</v>
      </c>
      <c r="B254" s="5" t="s">
        <v>207</v>
      </c>
      <c r="C254" s="6">
        <v>28683</v>
      </c>
      <c r="D254" s="24" t="s">
        <v>313</v>
      </c>
      <c r="E254" s="25"/>
    </row>
    <row r="255" spans="1:5" ht="18" customHeight="1">
      <c r="A255" s="7">
        <f t="shared" si="3"/>
        <v>247</v>
      </c>
      <c r="B255" s="5" t="s">
        <v>49</v>
      </c>
      <c r="C255" s="6">
        <v>28610</v>
      </c>
      <c r="D255" s="24" t="s">
        <v>313</v>
      </c>
      <c r="E255" s="25"/>
    </row>
    <row r="256" spans="1:5" ht="18" customHeight="1">
      <c r="A256" s="7">
        <f t="shared" si="3"/>
        <v>248</v>
      </c>
      <c r="B256" s="5" t="s">
        <v>126</v>
      </c>
      <c r="C256" s="6">
        <v>32995</v>
      </c>
      <c r="D256" s="24" t="s">
        <v>313</v>
      </c>
      <c r="E256" s="25"/>
    </row>
    <row r="257" spans="1:5" ht="18" customHeight="1">
      <c r="A257" s="7">
        <f t="shared" si="3"/>
        <v>249</v>
      </c>
      <c r="B257" s="5" t="s">
        <v>116</v>
      </c>
      <c r="C257" s="6">
        <v>29604</v>
      </c>
      <c r="D257" s="24" t="s">
        <v>313</v>
      </c>
      <c r="E257" s="25"/>
    </row>
    <row r="258" spans="1:5" ht="18" customHeight="1">
      <c r="A258" s="7">
        <f t="shared" si="3"/>
        <v>250</v>
      </c>
      <c r="B258" s="5" t="s">
        <v>256</v>
      </c>
      <c r="C258" s="6">
        <v>30842</v>
      </c>
      <c r="D258" s="24" t="s">
        <v>313</v>
      </c>
      <c r="E258" s="25"/>
    </row>
    <row r="259" spans="1:5" ht="18" customHeight="1">
      <c r="A259" s="7">
        <f t="shared" si="3"/>
        <v>251</v>
      </c>
      <c r="B259" s="5" t="s">
        <v>261</v>
      </c>
      <c r="C259" s="6">
        <v>33616</v>
      </c>
      <c r="D259" s="24" t="s">
        <v>313</v>
      </c>
      <c r="E259" s="25"/>
    </row>
    <row r="260" spans="1:5" ht="18" customHeight="1">
      <c r="A260" s="7">
        <f t="shared" si="3"/>
        <v>252</v>
      </c>
      <c r="B260" s="5" t="s">
        <v>228</v>
      </c>
      <c r="C260" s="6">
        <v>32169</v>
      </c>
      <c r="D260" s="24" t="s">
        <v>313</v>
      </c>
      <c r="E260" s="25"/>
    </row>
    <row r="261" spans="1:5" ht="18" customHeight="1">
      <c r="A261" s="7">
        <f t="shared" si="3"/>
        <v>253</v>
      </c>
      <c r="B261" s="5" t="s">
        <v>249</v>
      </c>
      <c r="C261" s="6">
        <v>30284</v>
      </c>
      <c r="D261" s="24" t="s">
        <v>313</v>
      </c>
      <c r="E261" s="25"/>
    </row>
    <row r="262" spans="1:5" ht="18" customHeight="1">
      <c r="A262" s="7">
        <f t="shared" si="3"/>
        <v>254</v>
      </c>
      <c r="B262" s="5" t="s">
        <v>33</v>
      </c>
      <c r="C262" s="6">
        <v>31882</v>
      </c>
      <c r="D262" s="24" t="s">
        <v>313</v>
      </c>
      <c r="E262" s="25"/>
    </row>
    <row r="263" spans="1:5" ht="18" customHeight="1">
      <c r="A263" s="7">
        <f t="shared" si="3"/>
        <v>255</v>
      </c>
      <c r="B263" s="5" t="s">
        <v>166</v>
      </c>
      <c r="C263" s="6">
        <v>30841</v>
      </c>
      <c r="D263" s="24" t="s">
        <v>313</v>
      </c>
      <c r="E263" s="25"/>
    </row>
    <row r="264" spans="1:5" ht="18" customHeight="1">
      <c r="A264" s="7">
        <f t="shared" si="3"/>
        <v>256</v>
      </c>
      <c r="B264" s="5" t="s">
        <v>59</v>
      </c>
      <c r="C264" s="6">
        <v>33909</v>
      </c>
      <c r="D264" s="24" t="s">
        <v>313</v>
      </c>
      <c r="E264" s="25"/>
    </row>
    <row r="265" spans="1:5" ht="18" customHeight="1">
      <c r="A265" s="7">
        <f t="shared" si="3"/>
        <v>257</v>
      </c>
      <c r="B265" s="5" t="s">
        <v>154</v>
      </c>
      <c r="C265" s="6">
        <v>27558</v>
      </c>
      <c r="D265" s="24" t="s">
        <v>313</v>
      </c>
      <c r="E265" s="25"/>
    </row>
    <row r="266" spans="1:5" ht="18" customHeight="1">
      <c r="A266" s="7">
        <f t="shared" si="3"/>
        <v>258</v>
      </c>
      <c r="B266" s="5" t="s">
        <v>89</v>
      </c>
      <c r="C266" s="6">
        <v>28029</v>
      </c>
      <c r="D266" s="24" t="s">
        <v>313</v>
      </c>
      <c r="E266" s="25"/>
    </row>
    <row r="267" spans="1:5" ht="18" customHeight="1">
      <c r="A267" s="7">
        <f aca="true" t="shared" si="4" ref="A267:A312">+A266+1</f>
        <v>259</v>
      </c>
      <c r="B267" s="5" t="s">
        <v>257</v>
      </c>
      <c r="C267" s="6">
        <v>23484</v>
      </c>
      <c r="D267" s="24" t="s">
        <v>313</v>
      </c>
      <c r="E267" s="25"/>
    </row>
    <row r="268" spans="1:5" ht="18" customHeight="1">
      <c r="A268" s="7">
        <f t="shared" si="4"/>
        <v>260</v>
      </c>
      <c r="B268" s="5" t="s">
        <v>79</v>
      </c>
      <c r="C268" s="6">
        <v>27041</v>
      </c>
      <c r="D268" s="24" t="s">
        <v>313</v>
      </c>
      <c r="E268" s="25"/>
    </row>
    <row r="269" spans="1:5" ht="18" customHeight="1">
      <c r="A269" s="7">
        <f t="shared" si="4"/>
        <v>261</v>
      </c>
      <c r="B269" s="5" t="s">
        <v>150</v>
      </c>
      <c r="C269" s="6">
        <v>26657</v>
      </c>
      <c r="D269" s="24" t="s">
        <v>313</v>
      </c>
      <c r="E269" s="25"/>
    </row>
    <row r="270" spans="1:5" ht="18" customHeight="1">
      <c r="A270" s="7">
        <f t="shared" si="4"/>
        <v>262</v>
      </c>
      <c r="B270" s="5" t="s">
        <v>108</v>
      </c>
      <c r="C270" s="6">
        <v>24521</v>
      </c>
      <c r="D270" s="24" t="s">
        <v>313</v>
      </c>
      <c r="E270" s="25"/>
    </row>
    <row r="271" spans="1:5" ht="18" customHeight="1">
      <c r="A271" s="7">
        <f t="shared" si="4"/>
        <v>263</v>
      </c>
      <c r="B271" s="5" t="s">
        <v>283</v>
      </c>
      <c r="C271" s="6">
        <v>31877</v>
      </c>
      <c r="D271" s="24" t="s">
        <v>313</v>
      </c>
      <c r="E271" s="25"/>
    </row>
    <row r="272" spans="1:5" ht="18" customHeight="1">
      <c r="A272" s="7">
        <f t="shared" si="4"/>
        <v>264</v>
      </c>
      <c r="B272" s="5" t="s">
        <v>104</v>
      </c>
      <c r="C272" s="6">
        <v>25881</v>
      </c>
      <c r="D272" s="24" t="s">
        <v>313</v>
      </c>
      <c r="E272" s="25"/>
    </row>
    <row r="273" spans="1:5" ht="18" customHeight="1">
      <c r="A273" s="7">
        <f t="shared" si="4"/>
        <v>265</v>
      </c>
      <c r="B273" s="5" t="s">
        <v>223</v>
      </c>
      <c r="C273" s="6">
        <v>27335</v>
      </c>
      <c r="D273" s="24" t="s">
        <v>313</v>
      </c>
      <c r="E273" s="25"/>
    </row>
    <row r="274" spans="1:5" ht="18" customHeight="1">
      <c r="A274" s="7">
        <f t="shared" si="4"/>
        <v>266</v>
      </c>
      <c r="B274" s="5" t="s">
        <v>57</v>
      </c>
      <c r="C274" s="6">
        <v>31714</v>
      </c>
      <c r="D274" s="24" t="s">
        <v>313</v>
      </c>
      <c r="E274" s="25"/>
    </row>
    <row r="275" spans="1:5" ht="18" customHeight="1">
      <c r="A275" s="7">
        <f t="shared" si="4"/>
        <v>267</v>
      </c>
      <c r="B275" s="5" t="s">
        <v>250</v>
      </c>
      <c r="C275" s="6">
        <v>30407</v>
      </c>
      <c r="D275" s="24" t="s">
        <v>313</v>
      </c>
      <c r="E275" s="25"/>
    </row>
    <row r="276" spans="1:5" ht="18" customHeight="1">
      <c r="A276" s="7">
        <f t="shared" si="4"/>
        <v>268</v>
      </c>
      <c r="B276" s="5" t="s">
        <v>188</v>
      </c>
      <c r="C276" s="6">
        <v>28212</v>
      </c>
      <c r="D276" s="24" t="s">
        <v>313</v>
      </c>
      <c r="E276" s="25"/>
    </row>
    <row r="277" spans="1:5" ht="18" customHeight="1">
      <c r="A277" s="7">
        <f t="shared" si="4"/>
        <v>269</v>
      </c>
      <c r="B277" s="5" t="s">
        <v>98</v>
      </c>
      <c r="C277" s="6">
        <v>26473</v>
      </c>
      <c r="D277" s="24" t="s">
        <v>313</v>
      </c>
      <c r="E277" s="25"/>
    </row>
    <row r="278" spans="1:5" ht="18" customHeight="1">
      <c r="A278" s="7">
        <f t="shared" si="4"/>
        <v>270</v>
      </c>
      <c r="B278" s="5" t="s">
        <v>284</v>
      </c>
      <c r="C278" s="6">
        <v>26812</v>
      </c>
      <c r="D278" s="24" t="s">
        <v>313</v>
      </c>
      <c r="E278" s="25"/>
    </row>
    <row r="279" spans="1:5" ht="18" customHeight="1">
      <c r="A279" s="7">
        <f t="shared" si="4"/>
        <v>271</v>
      </c>
      <c r="B279" s="5" t="s">
        <v>304</v>
      </c>
      <c r="C279" s="6">
        <v>27730</v>
      </c>
      <c r="D279" s="24" t="s">
        <v>313</v>
      </c>
      <c r="E279" s="25"/>
    </row>
    <row r="280" spans="1:5" ht="18" customHeight="1">
      <c r="A280" s="7">
        <f t="shared" si="4"/>
        <v>272</v>
      </c>
      <c r="B280" s="5" t="s">
        <v>193</v>
      </c>
      <c r="C280" s="6">
        <v>31559</v>
      </c>
      <c r="D280" s="24" t="s">
        <v>313</v>
      </c>
      <c r="E280" s="25"/>
    </row>
    <row r="281" spans="1:5" ht="18" customHeight="1">
      <c r="A281" s="7">
        <f t="shared" si="4"/>
        <v>273</v>
      </c>
      <c r="B281" s="5" t="s">
        <v>266</v>
      </c>
      <c r="C281" s="6">
        <v>29531</v>
      </c>
      <c r="D281" s="24" t="s">
        <v>313</v>
      </c>
      <c r="E281" s="25"/>
    </row>
    <row r="282" spans="1:5" ht="18" customHeight="1">
      <c r="A282" s="7">
        <f t="shared" si="4"/>
        <v>274</v>
      </c>
      <c r="B282" s="5" t="s">
        <v>72</v>
      </c>
      <c r="C282" s="6">
        <v>31572</v>
      </c>
      <c r="D282" s="24" t="s">
        <v>313</v>
      </c>
      <c r="E282" s="25"/>
    </row>
    <row r="283" spans="1:5" ht="18" customHeight="1">
      <c r="A283" s="7">
        <f t="shared" si="4"/>
        <v>275</v>
      </c>
      <c r="B283" s="5" t="s">
        <v>291</v>
      </c>
      <c r="C283" s="6">
        <v>31008</v>
      </c>
      <c r="D283" s="24" t="s">
        <v>313</v>
      </c>
      <c r="E283" s="25"/>
    </row>
    <row r="284" spans="1:5" ht="18" customHeight="1">
      <c r="A284" s="7">
        <f t="shared" si="4"/>
        <v>276</v>
      </c>
      <c r="B284" s="5" t="s">
        <v>152</v>
      </c>
      <c r="C284" s="6">
        <v>21452</v>
      </c>
      <c r="D284" s="24" t="s">
        <v>313</v>
      </c>
      <c r="E284" s="25"/>
    </row>
    <row r="285" spans="1:5" ht="18" customHeight="1">
      <c r="A285" s="7">
        <f t="shared" si="4"/>
        <v>277</v>
      </c>
      <c r="B285" s="5" t="s">
        <v>15</v>
      </c>
      <c r="C285" s="6">
        <v>30980</v>
      </c>
      <c r="D285" s="24" t="s">
        <v>313</v>
      </c>
      <c r="E285" s="25"/>
    </row>
    <row r="286" spans="1:5" ht="18" customHeight="1">
      <c r="A286" s="7">
        <f t="shared" si="4"/>
        <v>278</v>
      </c>
      <c r="B286" s="5" t="s">
        <v>19</v>
      </c>
      <c r="C286" s="6">
        <v>31844</v>
      </c>
      <c r="D286" s="24" t="s">
        <v>313</v>
      </c>
      <c r="E286" s="25"/>
    </row>
    <row r="287" spans="1:5" ht="18" customHeight="1">
      <c r="A287" s="7">
        <f t="shared" si="4"/>
        <v>279</v>
      </c>
      <c r="B287" s="5" t="s">
        <v>44</v>
      </c>
      <c r="C287" s="6">
        <v>32017</v>
      </c>
      <c r="D287" s="24" t="s">
        <v>313</v>
      </c>
      <c r="E287" s="25"/>
    </row>
    <row r="288" spans="1:5" ht="18" customHeight="1">
      <c r="A288" s="7">
        <f t="shared" si="4"/>
        <v>280</v>
      </c>
      <c r="B288" s="5" t="s">
        <v>122</v>
      </c>
      <c r="C288" s="6">
        <v>33897</v>
      </c>
      <c r="D288" s="24" t="s">
        <v>313</v>
      </c>
      <c r="E288" s="25"/>
    </row>
    <row r="289" spans="1:5" ht="18" customHeight="1">
      <c r="A289" s="7">
        <f t="shared" si="4"/>
        <v>281</v>
      </c>
      <c r="B289" s="5" t="s">
        <v>245</v>
      </c>
      <c r="C289" s="6">
        <v>33656</v>
      </c>
      <c r="D289" s="24" t="s">
        <v>313</v>
      </c>
      <c r="E289" s="25"/>
    </row>
    <row r="290" spans="1:5" ht="18" customHeight="1">
      <c r="A290" s="7">
        <f t="shared" si="4"/>
        <v>282</v>
      </c>
      <c r="B290" s="5" t="s">
        <v>244</v>
      </c>
      <c r="C290" s="6">
        <v>30811</v>
      </c>
      <c r="D290" s="24" t="s">
        <v>313</v>
      </c>
      <c r="E290" s="25"/>
    </row>
    <row r="291" spans="1:5" ht="18" customHeight="1">
      <c r="A291" s="7">
        <f t="shared" si="4"/>
        <v>283</v>
      </c>
      <c r="B291" s="5" t="s">
        <v>63</v>
      </c>
      <c r="C291" s="6">
        <v>32415</v>
      </c>
      <c r="D291" s="24" t="s">
        <v>313</v>
      </c>
      <c r="E291" s="25"/>
    </row>
    <row r="292" spans="1:5" ht="18" customHeight="1">
      <c r="A292" s="7">
        <f t="shared" si="4"/>
        <v>284</v>
      </c>
      <c r="B292" s="5" t="s">
        <v>167</v>
      </c>
      <c r="C292" s="6">
        <v>29668</v>
      </c>
      <c r="D292" s="24" t="s">
        <v>313</v>
      </c>
      <c r="E292" s="25"/>
    </row>
    <row r="293" spans="1:5" ht="18" customHeight="1">
      <c r="A293" s="7">
        <f t="shared" si="4"/>
        <v>285</v>
      </c>
      <c r="B293" s="5" t="s">
        <v>234</v>
      </c>
      <c r="C293" s="6">
        <v>29208</v>
      </c>
      <c r="D293" s="24" t="s">
        <v>313</v>
      </c>
      <c r="E293" s="25"/>
    </row>
    <row r="294" spans="1:5" ht="18" customHeight="1">
      <c r="A294" s="7">
        <f t="shared" si="4"/>
        <v>286</v>
      </c>
      <c r="B294" s="5" t="s">
        <v>262</v>
      </c>
      <c r="C294" s="6">
        <v>32673</v>
      </c>
      <c r="D294" s="24" t="s">
        <v>313</v>
      </c>
      <c r="E294" s="25"/>
    </row>
    <row r="295" spans="1:5" ht="18" customHeight="1">
      <c r="A295" s="7">
        <f t="shared" si="4"/>
        <v>287</v>
      </c>
      <c r="B295" s="5" t="s">
        <v>102</v>
      </c>
      <c r="C295" s="6">
        <v>26370</v>
      </c>
      <c r="D295" s="24" t="s">
        <v>313</v>
      </c>
      <c r="E295" s="25"/>
    </row>
    <row r="296" spans="1:5" ht="18" customHeight="1">
      <c r="A296" s="7">
        <f t="shared" si="4"/>
        <v>288</v>
      </c>
      <c r="B296" s="5" t="s">
        <v>279</v>
      </c>
      <c r="C296" s="6">
        <v>34029</v>
      </c>
      <c r="D296" s="24" t="s">
        <v>313</v>
      </c>
      <c r="E296" s="25"/>
    </row>
    <row r="297" spans="1:5" ht="18" customHeight="1">
      <c r="A297" s="7">
        <f t="shared" si="4"/>
        <v>289</v>
      </c>
      <c r="B297" s="5" t="s">
        <v>208</v>
      </c>
      <c r="C297" s="6">
        <v>33177</v>
      </c>
      <c r="D297" s="24" t="s">
        <v>313</v>
      </c>
      <c r="E297" s="25"/>
    </row>
    <row r="298" spans="1:5" ht="18" customHeight="1">
      <c r="A298" s="7">
        <f t="shared" si="4"/>
        <v>290</v>
      </c>
      <c r="B298" s="10" t="s">
        <v>10</v>
      </c>
      <c r="C298" s="6">
        <v>30062</v>
      </c>
      <c r="D298" s="24" t="s">
        <v>313</v>
      </c>
      <c r="E298" s="25"/>
    </row>
    <row r="299" spans="1:5" ht="18" customHeight="1">
      <c r="A299" s="7">
        <f t="shared" si="4"/>
        <v>291</v>
      </c>
      <c r="B299" s="5" t="s">
        <v>88</v>
      </c>
      <c r="C299" s="6">
        <v>32460</v>
      </c>
      <c r="D299" s="24" t="s">
        <v>313</v>
      </c>
      <c r="E299" s="25"/>
    </row>
    <row r="300" spans="1:5" ht="18" customHeight="1">
      <c r="A300" s="7">
        <f t="shared" si="4"/>
        <v>292</v>
      </c>
      <c r="B300" s="5" t="s">
        <v>308</v>
      </c>
      <c r="C300" s="6">
        <v>24052</v>
      </c>
      <c r="D300" s="24" t="s">
        <v>313</v>
      </c>
      <c r="E300" s="25"/>
    </row>
    <row r="301" spans="1:5" ht="18" customHeight="1">
      <c r="A301" s="7">
        <f t="shared" si="4"/>
        <v>293</v>
      </c>
      <c r="B301" s="5" t="s">
        <v>127</v>
      </c>
      <c r="C301" s="6">
        <v>26337</v>
      </c>
      <c r="D301" s="24" t="s">
        <v>313</v>
      </c>
      <c r="E301" s="25"/>
    </row>
    <row r="302" spans="1:5" ht="18" customHeight="1">
      <c r="A302" s="7">
        <f t="shared" si="4"/>
        <v>294</v>
      </c>
      <c r="B302" s="5" t="s">
        <v>119</v>
      </c>
      <c r="C302" s="6">
        <v>33064</v>
      </c>
      <c r="D302" s="24" t="s">
        <v>313</v>
      </c>
      <c r="E302" s="25"/>
    </row>
    <row r="303" spans="1:5" ht="18" customHeight="1">
      <c r="A303" s="7">
        <f t="shared" si="4"/>
        <v>295</v>
      </c>
      <c r="B303" s="5" t="s">
        <v>274</v>
      </c>
      <c r="C303" s="6">
        <v>31884</v>
      </c>
      <c r="D303" s="24" t="s">
        <v>313</v>
      </c>
      <c r="E303" s="25"/>
    </row>
    <row r="304" spans="1:5" ht="18" customHeight="1">
      <c r="A304" s="7">
        <f t="shared" si="4"/>
        <v>296</v>
      </c>
      <c r="B304" s="5" t="s">
        <v>162</v>
      </c>
      <c r="C304" s="6">
        <v>31082</v>
      </c>
      <c r="D304" s="24" t="s">
        <v>313</v>
      </c>
      <c r="E304" s="25"/>
    </row>
    <row r="305" spans="1:5" ht="18" customHeight="1">
      <c r="A305" s="7">
        <f t="shared" si="4"/>
        <v>297</v>
      </c>
      <c r="B305" s="5" t="s">
        <v>212</v>
      </c>
      <c r="C305" s="6">
        <v>30827</v>
      </c>
      <c r="D305" s="24" t="s">
        <v>313</v>
      </c>
      <c r="E305" s="25"/>
    </row>
    <row r="306" spans="1:5" ht="18" customHeight="1">
      <c r="A306" s="7">
        <f t="shared" si="4"/>
        <v>298</v>
      </c>
      <c r="B306" s="5" t="s">
        <v>237</v>
      </c>
      <c r="C306" s="6">
        <v>28022</v>
      </c>
      <c r="D306" s="24" t="s">
        <v>313</v>
      </c>
      <c r="E306" s="25"/>
    </row>
    <row r="307" spans="1:5" ht="18" customHeight="1">
      <c r="A307" s="7">
        <f t="shared" si="4"/>
        <v>299</v>
      </c>
      <c r="B307" s="5" t="s">
        <v>219</v>
      </c>
      <c r="C307" s="6">
        <v>23658</v>
      </c>
      <c r="D307" s="24" t="s">
        <v>313</v>
      </c>
      <c r="E307" s="25"/>
    </row>
    <row r="308" spans="1:5" ht="18" customHeight="1">
      <c r="A308" s="7">
        <f t="shared" si="4"/>
        <v>300</v>
      </c>
      <c r="B308" s="5" t="s">
        <v>235</v>
      </c>
      <c r="C308" s="6">
        <v>26793</v>
      </c>
      <c r="D308" s="24" t="s">
        <v>313</v>
      </c>
      <c r="E308" s="25"/>
    </row>
    <row r="309" spans="1:5" ht="18" customHeight="1">
      <c r="A309" s="7">
        <f t="shared" si="4"/>
        <v>301</v>
      </c>
      <c r="B309" s="5" t="s">
        <v>103</v>
      </c>
      <c r="C309" s="6">
        <v>30998</v>
      </c>
      <c r="D309" s="24" t="s">
        <v>313</v>
      </c>
      <c r="E309" s="25"/>
    </row>
    <row r="310" spans="1:5" ht="18" customHeight="1">
      <c r="A310" s="7">
        <f t="shared" si="4"/>
        <v>302</v>
      </c>
      <c r="B310" s="5" t="s">
        <v>270</v>
      </c>
      <c r="C310" s="6">
        <v>33802</v>
      </c>
      <c r="D310" s="24" t="s">
        <v>313</v>
      </c>
      <c r="E310" s="25"/>
    </row>
    <row r="311" spans="1:5" ht="18" customHeight="1">
      <c r="A311" s="7">
        <f t="shared" si="4"/>
        <v>303</v>
      </c>
      <c r="B311" s="5" t="s">
        <v>258</v>
      </c>
      <c r="C311" s="6">
        <v>31304</v>
      </c>
      <c r="D311" s="24" t="s">
        <v>313</v>
      </c>
      <c r="E311" s="25"/>
    </row>
    <row r="312" spans="1:5" ht="18" customHeight="1">
      <c r="A312" s="7">
        <f t="shared" si="4"/>
        <v>304</v>
      </c>
      <c r="B312" s="5" t="s">
        <v>221</v>
      </c>
      <c r="C312" s="6">
        <v>33505</v>
      </c>
      <c r="D312" s="24" t="s">
        <v>313</v>
      </c>
      <c r="E312" s="25"/>
    </row>
    <row r="313" spans="1:5" ht="18" customHeight="1">
      <c r="A313" s="2"/>
      <c r="B313" s="3"/>
      <c r="C313" s="4"/>
      <c r="D313" s="2"/>
      <c r="E313" s="2"/>
    </row>
    <row r="314" spans="1:5" ht="18" customHeight="1">
      <c r="A314" s="19" t="s">
        <v>315</v>
      </c>
      <c r="B314" s="19"/>
      <c r="C314" s="19"/>
      <c r="D314" s="19"/>
      <c r="E314" s="19"/>
    </row>
    <row r="315" spans="1:5" ht="18" customHeight="1">
      <c r="A315" s="9"/>
      <c r="B315" s="9"/>
      <c r="C315" s="9"/>
      <c r="D315" s="9"/>
      <c r="E315" s="9"/>
    </row>
    <row r="316" spans="1:5" ht="18" customHeight="1">
      <c r="A316" s="9"/>
      <c r="B316" s="9"/>
      <c r="C316" s="9"/>
      <c r="D316" s="9"/>
      <c r="E316" s="9"/>
    </row>
    <row r="317" spans="1:5" ht="19.5" customHeight="1">
      <c r="A317" s="20" t="s">
        <v>309</v>
      </c>
      <c r="B317" s="20"/>
      <c r="C317" s="20"/>
      <c r="D317" s="20"/>
      <c r="E317" s="20"/>
    </row>
    <row r="318" spans="1:5" ht="19.5" customHeight="1">
      <c r="A318" s="20" t="s">
        <v>4</v>
      </c>
      <c r="B318" s="20"/>
      <c r="C318" s="20"/>
      <c r="D318" s="20"/>
      <c r="E318" s="20"/>
    </row>
    <row r="319" spans="1:5" ht="19.5" customHeight="1">
      <c r="A319" s="20" t="s">
        <v>5</v>
      </c>
      <c r="B319" s="20"/>
      <c r="C319" s="20"/>
      <c r="D319" s="20"/>
      <c r="E319" s="20"/>
    </row>
  </sheetData>
  <sheetProtection password="CC0B" sheet="1" objects="1" scenarios="1" selectLockedCells="1" selectUnlockedCells="1"/>
  <mergeCells count="316">
    <mergeCell ref="D301:E301"/>
    <mergeCell ref="D302:E302"/>
    <mergeCell ref="D303:E303"/>
    <mergeCell ref="D304:E304"/>
    <mergeCell ref="D311:E311"/>
    <mergeCell ref="D312:E312"/>
    <mergeCell ref="D305:E305"/>
    <mergeCell ref="D306:E306"/>
    <mergeCell ref="D307:E307"/>
    <mergeCell ref="D308:E308"/>
    <mergeCell ref="D309:E309"/>
    <mergeCell ref="D310:E310"/>
    <mergeCell ref="D295:E295"/>
    <mergeCell ref="D296:E296"/>
    <mergeCell ref="D297:E297"/>
    <mergeCell ref="D298:E298"/>
    <mergeCell ref="D299:E299"/>
    <mergeCell ref="D300:E300"/>
    <mergeCell ref="D289:E289"/>
    <mergeCell ref="D290:E290"/>
    <mergeCell ref="D291:E291"/>
    <mergeCell ref="D292:E292"/>
    <mergeCell ref="D293:E293"/>
    <mergeCell ref="D294:E294"/>
    <mergeCell ref="D283:E283"/>
    <mergeCell ref="D284:E284"/>
    <mergeCell ref="D285:E285"/>
    <mergeCell ref="D286:E286"/>
    <mergeCell ref="D287:E287"/>
    <mergeCell ref="D288:E288"/>
    <mergeCell ref="D277:E277"/>
    <mergeCell ref="D278:E278"/>
    <mergeCell ref="D279:E279"/>
    <mergeCell ref="D280:E280"/>
    <mergeCell ref="D281:E281"/>
    <mergeCell ref="D282:E282"/>
    <mergeCell ref="D271:E271"/>
    <mergeCell ref="D272:E272"/>
    <mergeCell ref="D273:E273"/>
    <mergeCell ref="D274:E274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59:E259"/>
    <mergeCell ref="D260:E260"/>
    <mergeCell ref="D261:E261"/>
    <mergeCell ref="D262:E262"/>
    <mergeCell ref="D263:E263"/>
    <mergeCell ref="D264:E264"/>
    <mergeCell ref="D253:E253"/>
    <mergeCell ref="D254:E254"/>
    <mergeCell ref="D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  <mergeCell ref="D241:E241"/>
    <mergeCell ref="D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D240:E24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A314:E314"/>
    <mergeCell ref="A317:E317"/>
    <mergeCell ref="A318:E318"/>
    <mergeCell ref="A319:E319"/>
    <mergeCell ref="C6:C8"/>
    <mergeCell ref="D6:E8"/>
    <mergeCell ref="D9:E9"/>
    <mergeCell ref="D10:E10"/>
    <mergeCell ref="D11:E11"/>
    <mergeCell ref="D12:E12"/>
    <mergeCell ref="A1:E1"/>
    <mergeCell ref="A2:E2"/>
    <mergeCell ref="A4:E4"/>
    <mergeCell ref="A5:D5"/>
    <mergeCell ref="A6:A8"/>
    <mergeCell ref="B6:B8"/>
  </mergeCells>
  <printOptions horizontalCentered="1"/>
  <pageMargins left="0.4724409448818898" right="0.3937007874015748" top="0" bottom="0" header="0.31496062992125984" footer="0"/>
  <pageSetup horizontalDpi="300" verticalDpi="300" orientation="portrait" paperSize="9" r:id="rId2"/>
  <headerFooter>
    <oddFooter>&amp;C&amp;"Rockwell Condensed,Normal"&amp;10Candidatos Ausentes_Educador de Creche_Edital nº 03/2011&amp;R&amp;"Rockwell Condensed,Normal"&amp;10&amp;P/&amp;N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Luiz</cp:lastModifiedBy>
  <cp:lastPrinted>2011-05-19T14:33:32Z</cp:lastPrinted>
  <dcterms:created xsi:type="dcterms:W3CDTF">2011-03-15T18:39:52Z</dcterms:created>
  <dcterms:modified xsi:type="dcterms:W3CDTF">2011-05-20T11:19:43Z</dcterms:modified>
  <cp:category/>
  <cp:version/>
  <cp:contentType/>
  <cp:contentStatus/>
</cp:coreProperties>
</file>