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20" windowWidth="11340" windowHeight="6285" activeTab="2"/>
  </bookViews>
  <sheets>
    <sheet name="Relação de inscritos" sheetId="1" r:id="rId1"/>
    <sheet name="relação por sala" sheetId="2" r:id="rId2"/>
    <sheet name="Classificação final " sheetId="3" r:id="rId3"/>
    <sheet name="Desempatel" sheetId="4" r:id="rId4"/>
    <sheet name="Lista de presença em prova" sheetId="5" r:id="rId5"/>
  </sheets>
  <definedNames/>
  <calcPr fullCalcOnLoad="1"/>
</workbook>
</file>

<file path=xl/sharedStrings.xml><?xml version="1.0" encoding="utf-8"?>
<sst xmlns="http://schemas.openxmlformats.org/spreadsheetml/2006/main" count="5430" uniqueCount="1046">
  <si>
    <t>PREFEITURA MUNICIPAL DE ITANHAEM</t>
  </si>
  <si>
    <t>SECRETARIA MUNICIPAL DE SAÚDE</t>
  </si>
  <si>
    <t>RELAÇÃO DE INSCRITOS</t>
  </si>
  <si>
    <t>SEQ</t>
  </si>
  <si>
    <t>NOME</t>
  </si>
  <si>
    <t>R.G.</t>
  </si>
  <si>
    <t>ASSINATURA</t>
  </si>
  <si>
    <t>Dilza Rodrigues da Silva</t>
  </si>
  <si>
    <t>NOTA</t>
  </si>
  <si>
    <t>PROCESSO SELETIVO DE AGENTE  ENDEMIAS</t>
  </si>
  <si>
    <t>Bruna Cristiane Guedes de Castro</t>
  </si>
  <si>
    <t>47.593.392-8</t>
  </si>
  <si>
    <t>Marcelo Borges dos Santos</t>
  </si>
  <si>
    <t>34.156.945-8</t>
  </si>
  <si>
    <t>Lucimeire Rosa de Jesus</t>
  </si>
  <si>
    <t>23.117.179-6</t>
  </si>
  <si>
    <t>Miriã Martins da Silva</t>
  </si>
  <si>
    <t>47.606.250-0</t>
  </si>
  <si>
    <t>Daniele Marturk da Silva</t>
  </si>
  <si>
    <t>46.611.249-X</t>
  </si>
  <si>
    <t>Mariana Oliveira de Souza</t>
  </si>
  <si>
    <t>44.032.791-X</t>
  </si>
  <si>
    <t>Marli Felix de Oliveira</t>
  </si>
  <si>
    <t>28.613.134-1</t>
  </si>
  <si>
    <t>Priscila Virginia Fernandes Gouveia</t>
  </si>
  <si>
    <t>42.108.536-8</t>
  </si>
  <si>
    <t>Carolina Pereira de Souza</t>
  </si>
  <si>
    <t>40.511.212-9</t>
  </si>
  <si>
    <t>Cassiana Aparecida Pinto</t>
  </si>
  <si>
    <t>34.535.278-6</t>
  </si>
  <si>
    <t>Katia Aparecida Oliveira</t>
  </si>
  <si>
    <t>28.020.491-7</t>
  </si>
  <si>
    <t>Arielly Dominiski Robeiro</t>
  </si>
  <si>
    <t>42.301.494-8</t>
  </si>
  <si>
    <t>Ane Caroline Martins Patekoski</t>
  </si>
  <si>
    <t>32.348.373-2</t>
  </si>
  <si>
    <t>Suellen Caroline Pedroso de Souza</t>
  </si>
  <si>
    <t>48.527.958-7</t>
  </si>
  <si>
    <t>47.599.627-6</t>
  </si>
  <si>
    <t>Dariane Duarte</t>
  </si>
  <si>
    <t>47.605.742-5</t>
  </si>
  <si>
    <t>Danilo Honario Silva</t>
  </si>
  <si>
    <t>47.607.309-1</t>
  </si>
  <si>
    <t>Jonatas de Aquino Martins Ferreira</t>
  </si>
  <si>
    <t>46.178.969-3</t>
  </si>
  <si>
    <t>Lea Aqndressa Tessori</t>
  </si>
  <si>
    <t>Lucimara Santiago Pinto</t>
  </si>
  <si>
    <t>42.046.885.7</t>
  </si>
  <si>
    <t>Juliana Borges Santiago Nogueira Campos</t>
  </si>
  <si>
    <t>40.790.669-1</t>
  </si>
  <si>
    <t>34.508.486-x</t>
  </si>
  <si>
    <t>Bruna Aparecida Alves de Fatima</t>
  </si>
  <si>
    <t>Claudinice Antonio de Moura</t>
  </si>
  <si>
    <t>21.252.070.2</t>
  </si>
  <si>
    <t>Isis Helena da Silva</t>
  </si>
  <si>
    <t>33.432.753-2</t>
  </si>
  <si>
    <t>Anderson de Moraes</t>
  </si>
  <si>
    <t>32.012.782-5</t>
  </si>
  <si>
    <t>Marileia Soares da Silva</t>
  </si>
  <si>
    <t>28.912.580-8</t>
  </si>
  <si>
    <t>41.074.864-x</t>
  </si>
  <si>
    <t>Rosana Vieira do Espirito Santo</t>
  </si>
  <si>
    <t>Juliana de Lima Ferreira</t>
  </si>
  <si>
    <t>46.838.235-5</t>
  </si>
  <si>
    <t>Ivani Vitor de Lima</t>
  </si>
  <si>
    <t>42.300.176-0</t>
  </si>
  <si>
    <t>Claudia Aparecida Gonçalves da Silva</t>
  </si>
  <si>
    <t>32.474.126-1</t>
  </si>
  <si>
    <t>Lillian Souza de Freitas</t>
  </si>
  <si>
    <t>22.315.459-3</t>
  </si>
  <si>
    <t>Ismael Antonio Feitosa</t>
  </si>
  <si>
    <t>32.807.861-x</t>
  </si>
  <si>
    <t>Mariana Mendes Rodrigues</t>
  </si>
  <si>
    <t>Priscila Aparecida Rezende Santos</t>
  </si>
  <si>
    <t>43.109.235-7</t>
  </si>
  <si>
    <t>Monique Castan Barbosa</t>
  </si>
  <si>
    <t>43.252.556-7</t>
  </si>
  <si>
    <t xml:space="preserve">Daniel Marques </t>
  </si>
  <si>
    <t>Monica Castan Barbosa de Souza</t>
  </si>
  <si>
    <t>46.740.824-5</t>
  </si>
  <si>
    <t>Ailton Roger Pereira Gonçalves</t>
  </si>
  <si>
    <t>Fernanda Carvalho Pacheco</t>
  </si>
  <si>
    <t>48.259.261-8</t>
  </si>
  <si>
    <t>Hugo Jose dos Santos</t>
  </si>
  <si>
    <t>Mariane Pereira Gonçalves</t>
  </si>
  <si>
    <t>34.140.398-2</t>
  </si>
  <si>
    <t>Maria Antonia de Carvalho</t>
  </si>
  <si>
    <t>29.009.029-5</t>
  </si>
  <si>
    <t>Maria Aparecida Gomes da Silva</t>
  </si>
  <si>
    <t>30.181.309-7</t>
  </si>
  <si>
    <t>Marilia Gabriela Simões de Souza</t>
  </si>
  <si>
    <t>28.300.323-6</t>
  </si>
  <si>
    <t>Gracieli Gomes da Silva</t>
  </si>
  <si>
    <t>41.238.981-2</t>
  </si>
  <si>
    <t>Thiana Muller Fernandes</t>
  </si>
  <si>
    <t>41.869.407-2</t>
  </si>
  <si>
    <t>Jane Cristine de Lara</t>
  </si>
  <si>
    <t>21.251.912-8</t>
  </si>
  <si>
    <t>Fabiana Timoteo da Silva Kooaes</t>
  </si>
  <si>
    <t>32.807.870-0</t>
  </si>
  <si>
    <t>Maria da Gloria de Melo</t>
  </si>
  <si>
    <t>13.705.464.6</t>
  </si>
  <si>
    <t>Dayara Ferreira Alves da Silva</t>
  </si>
  <si>
    <t>Eliani Soares Rua</t>
  </si>
  <si>
    <t>46.460.729-2</t>
  </si>
  <si>
    <t>Luciana Batista Santana de Jesus</t>
  </si>
  <si>
    <t>40.049.024-9</t>
  </si>
  <si>
    <t xml:space="preserve">Maria do Carmo Ferraz </t>
  </si>
  <si>
    <t>18.965.466-1</t>
  </si>
  <si>
    <t>Tiago Costa Brito</t>
  </si>
  <si>
    <t>47.901.246-5</t>
  </si>
  <si>
    <t>42.046.360-4</t>
  </si>
  <si>
    <t>Regina Aparecida Vitorio dos Santos</t>
  </si>
  <si>
    <t>Luiz Otavio Sampaio Sant'ana</t>
  </si>
  <si>
    <t>41.711.098-4</t>
  </si>
  <si>
    <t>Adriana Monteiro</t>
  </si>
  <si>
    <t>41.402.399-7</t>
  </si>
  <si>
    <t>Phablo Lopes Bezerra da Silva</t>
  </si>
  <si>
    <t>48.148.988-5</t>
  </si>
  <si>
    <t>Luciana de Freitas da Silva</t>
  </si>
  <si>
    <t>30.402.927-0</t>
  </si>
  <si>
    <t>Jandira  Pereira Claudio Gomes</t>
  </si>
  <si>
    <t>Camila Schineider de Mello</t>
  </si>
  <si>
    <t>33.058.951-9</t>
  </si>
  <si>
    <t>Priscila de Oliveira Paraiba</t>
  </si>
  <si>
    <t>41.295.265-8</t>
  </si>
  <si>
    <t>Janete Silva Gomes</t>
  </si>
  <si>
    <t>20.056.298-4</t>
  </si>
  <si>
    <t>Leticia Bezerra dos Santos</t>
  </si>
  <si>
    <t>48.159.864-9</t>
  </si>
  <si>
    <t>Edvaine Malucenas Arivabene</t>
  </si>
  <si>
    <t>49.485.998-2</t>
  </si>
  <si>
    <t>Marcio Ricardo dos Santos</t>
  </si>
  <si>
    <t>26.626.032-9</t>
  </si>
  <si>
    <t>Elisangela Barbosa Mascena</t>
  </si>
  <si>
    <t>29.578.700-4</t>
  </si>
  <si>
    <t>Ingrid Daiane da Silva</t>
  </si>
  <si>
    <t>46.455.710-0</t>
  </si>
  <si>
    <t>Elaine dos Santos Silva</t>
  </si>
  <si>
    <t>28.300.067-3</t>
  </si>
  <si>
    <t>Brunna Luara Jardim da Silva</t>
  </si>
  <si>
    <t>30.131.298-9</t>
  </si>
  <si>
    <t>Marcio Fitipaldi Medina</t>
  </si>
  <si>
    <t>32.408.448-1</t>
  </si>
  <si>
    <t>Joelson da Silva</t>
  </si>
  <si>
    <t>30.662.887-9</t>
  </si>
  <si>
    <t>Monica da Silva Poitena</t>
  </si>
  <si>
    <t>20.958.210-8</t>
  </si>
  <si>
    <t>Gisele Gomes de Moura</t>
  </si>
  <si>
    <t>29.732.159-6</t>
  </si>
  <si>
    <t>Andréia da Silva</t>
  </si>
  <si>
    <t>24.682.845-6</t>
  </si>
  <si>
    <t>Marines Cristina Adão</t>
  </si>
  <si>
    <t>26.430.377-5</t>
  </si>
  <si>
    <t>Jose Alves de Siqueira</t>
  </si>
  <si>
    <t>9.795.317-9</t>
  </si>
  <si>
    <t>34.265.586-3</t>
  </si>
  <si>
    <t>Ivanni Magaglhães Viana</t>
  </si>
  <si>
    <t>Priscila Moreno Silva e Silva</t>
  </si>
  <si>
    <t>30.096.226-5</t>
  </si>
  <si>
    <t>Diego Rosa de Souza</t>
  </si>
  <si>
    <t>44.835.157-8</t>
  </si>
  <si>
    <t>Renee Jaqueline da Cruz Miquele</t>
  </si>
  <si>
    <t>44.032.750-7</t>
  </si>
  <si>
    <t>Daniele Aparecida dos Santos</t>
  </si>
  <si>
    <t>45.693.973-8</t>
  </si>
  <si>
    <t>27.992.016-7</t>
  </si>
  <si>
    <t>Patricia Bispo de Menezes</t>
  </si>
  <si>
    <t>Adriane Esteves Oliveira</t>
  </si>
  <si>
    <t>33.088.182-6</t>
  </si>
  <si>
    <t>Jessica da Silva Pedro Barbosa</t>
  </si>
  <si>
    <t>45.116.158-0</t>
  </si>
  <si>
    <t>Welisso da Silva</t>
  </si>
  <si>
    <t>41.241.716-9</t>
  </si>
  <si>
    <t>Marley Pinto Costa</t>
  </si>
  <si>
    <t>27.422.831-2</t>
  </si>
  <si>
    <t>Maria Gorete Pereira</t>
  </si>
  <si>
    <t>23.831.919-2</t>
  </si>
  <si>
    <t>Sandra Aparecida Bernardo</t>
  </si>
  <si>
    <t>27.162.443-7</t>
  </si>
  <si>
    <t>Viviane Silva Rocha</t>
  </si>
  <si>
    <t>44.177.397-5</t>
  </si>
  <si>
    <t>Viviane de Cassia Dreyer</t>
  </si>
  <si>
    <t>30.408.144-9</t>
  </si>
  <si>
    <t>Rosiane Palma Nogueira</t>
  </si>
  <si>
    <t>34.156.825-9</t>
  </si>
  <si>
    <t>Luciana Moraes</t>
  </si>
  <si>
    <t>Tatiane Pereira de Souza</t>
  </si>
  <si>
    <t>32.469.162-x</t>
  </si>
  <si>
    <t>Evandro Pedroso Ferreira</t>
  </si>
  <si>
    <t>42.639.638-8</t>
  </si>
  <si>
    <t>29.160.772-x</t>
  </si>
  <si>
    <t>Juliana Francisca Fagundes</t>
  </si>
  <si>
    <t>42.046.948-5</t>
  </si>
  <si>
    <t>Ana Carmen Moraes Azeredo Gama</t>
  </si>
  <si>
    <t>35.772.039-8</t>
  </si>
  <si>
    <t>Marco Aurelio Lapenta</t>
  </si>
  <si>
    <t>33.927.177-2</t>
  </si>
  <si>
    <t>Karen Sayuri Tagawa dos Santos Medina</t>
  </si>
  <si>
    <t>34.186.665-9</t>
  </si>
  <si>
    <t>Carina Calabro Tavares</t>
  </si>
  <si>
    <t>29.986.562-9</t>
  </si>
  <si>
    <t>Edson Ferreira da Silva Filho</t>
  </si>
  <si>
    <t>32.564.446-9</t>
  </si>
  <si>
    <t>Kleber Ferraz Basiotte</t>
  </si>
  <si>
    <t>41.416.604-8</t>
  </si>
  <si>
    <t>João Reis Sobrinho</t>
  </si>
  <si>
    <t>5.771.968-8</t>
  </si>
  <si>
    <t>Renata Menezes de Jesus</t>
  </si>
  <si>
    <t>46.603.969-4</t>
  </si>
  <si>
    <t>Sueli da Costa Menezes</t>
  </si>
  <si>
    <t>30.096.385-3</t>
  </si>
  <si>
    <t>Celia Pereira Costa dos Santos</t>
  </si>
  <si>
    <t>25.556.390-5</t>
  </si>
  <si>
    <t>Eduardo Henrique da Silva Araujo</t>
  </si>
  <si>
    <t>Daniela Silva de Souza</t>
  </si>
  <si>
    <t>28.921.670-9</t>
  </si>
  <si>
    <t>Ana Kelly de Jesus Oliveira</t>
  </si>
  <si>
    <t>14.632.870-1</t>
  </si>
  <si>
    <t>Daiane Cristina Martins Carvalho</t>
  </si>
  <si>
    <t>41.276.776-4</t>
  </si>
  <si>
    <t>Tatiane Feitosa Alves</t>
  </si>
  <si>
    <t>41.711.091-1</t>
  </si>
  <si>
    <t>Sandra Santos</t>
  </si>
  <si>
    <t>42.684.454-3</t>
  </si>
  <si>
    <t>Sueli Aparecida de Oliveira Mendonça</t>
  </si>
  <si>
    <t>15.540.743-0</t>
  </si>
  <si>
    <t>Janice Helena Amorim Alves</t>
  </si>
  <si>
    <t>26.536.066-3</t>
  </si>
  <si>
    <t>Dulcineia Fragoso de Melo</t>
  </si>
  <si>
    <t>13.391.974-2</t>
  </si>
  <si>
    <t>Sonia Regina da Silva</t>
  </si>
  <si>
    <t>17.471.852-4</t>
  </si>
  <si>
    <t>Thamirys Regina da Silva Oliveira</t>
  </si>
  <si>
    <t>47.590.549-0</t>
  </si>
  <si>
    <t>Dayane Ferreira Alves da Silva</t>
  </si>
  <si>
    <t>47.599.620-3</t>
  </si>
  <si>
    <t>30.131.225-4</t>
  </si>
  <si>
    <t>Micheli Tatiane Silva</t>
  </si>
  <si>
    <t>Juliana Trigo</t>
  </si>
  <si>
    <t>Veronica de Moraes Trigo</t>
  </si>
  <si>
    <t>36.009.628-5</t>
  </si>
  <si>
    <t>28.650.647-6</t>
  </si>
  <si>
    <t>Lucia Pereira da Costa</t>
  </si>
  <si>
    <t>22.131.778-8</t>
  </si>
  <si>
    <t>Fabiano Lima Teles</t>
  </si>
  <si>
    <t>27.901.852-5</t>
  </si>
  <si>
    <t>Geciane Oliveira de Souza</t>
  </si>
  <si>
    <t>34.351.036-4</t>
  </si>
  <si>
    <t>Danile dos Santos Oliveira</t>
  </si>
  <si>
    <t>46.074.686-8</t>
  </si>
  <si>
    <t>Leandro da Silva Neto</t>
  </si>
  <si>
    <t>49.607.681-4</t>
  </si>
  <si>
    <t>Alex dos Santos Silva</t>
  </si>
  <si>
    <t>35.615.516-x</t>
  </si>
  <si>
    <t>Jonatas Muniz de Albuquerque</t>
  </si>
  <si>
    <t>48.122.045-8</t>
  </si>
  <si>
    <t>Amiris Cristina Alves</t>
  </si>
  <si>
    <t>37.644.121-5</t>
  </si>
  <si>
    <t>Thais Cristina Dias</t>
  </si>
  <si>
    <t>47.473.037-2</t>
  </si>
  <si>
    <t>Karina Ramos Batista</t>
  </si>
  <si>
    <t>28.921.555-9</t>
  </si>
  <si>
    <t>Neide Cecilia Dias</t>
  </si>
  <si>
    <t>27.991.917-7</t>
  </si>
  <si>
    <t>Mario Sergio Vigario Naba</t>
  </si>
  <si>
    <t>30.181.338-3</t>
  </si>
  <si>
    <t>Maria Aparecida da Gloria de Lima</t>
  </si>
  <si>
    <t>36.227.419-8</t>
  </si>
  <si>
    <t xml:space="preserve">Regiane Braz de Oliveira </t>
  </si>
  <si>
    <t>21.424.940-2</t>
  </si>
  <si>
    <t>Roselaine Jesus Nascimento</t>
  </si>
  <si>
    <t>18.273.093-1</t>
  </si>
  <si>
    <t>Maria Elza de Oliveira Rodrigues</t>
  </si>
  <si>
    <t>53.341.898-7</t>
  </si>
  <si>
    <t>Juliana dos Santos Ferreira</t>
  </si>
  <si>
    <t>44.741.322-3</t>
  </si>
  <si>
    <t>Adrielli da Silva Novaes</t>
  </si>
  <si>
    <t>42.108.565-4</t>
  </si>
  <si>
    <t>Daniela  da Silva</t>
  </si>
  <si>
    <t>29.231.523-5</t>
  </si>
  <si>
    <t>Luana Regina Ferrari</t>
  </si>
  <si>
    <t>41.074.611-3</t>
  </si>
  <si>
    <t>Elizabeth da Silva Bem</t>
  </si>
  <si>
    <t>24.415.819-8</t>
  </si>
  <si>
    <t>32.348.441-4</t>
  </si>
  <si>
    <t>Juliana Bonfim</t>
  </si>
  <si>
    <t>42.300.385-9</t>
  </si>
  <si>
    <t>Kalinca Roberta Dias</t>
  </si>
  <si>
    <t>47.616.490-4</t>
  </si>
  <si>
    <t>Regina Aparecida dos Santos</t>
  </si>
  <si>
    <t>23.831.514-9</t>
  </si>
  <si>
    <t>Marilda Prado da Silva</t>
  </si>
  <si>
    <t>17.004.879-2</t>
  </si>
  <si>
    <t>Jose Roberto Fiarresgo</t>
  </si>
  <si>
    <t>32.807.932-7</t>
  </si>
  <si>
    <t>Dalila dos Santos Ribeiro</t>
  </si>
  <si>
    <t>45.278.849-3</t>
  </si>
  <si>
    <t>Jonathan Eugenio Ferreira</t>
  </si>
  <si>
    <t>48.427.033-3</t>
  </si>
  <si>
    <t>Judith Maria Vitoriano</t>
  </si>
  <si>
    <t>16.843.590-1</t>
  </si>
  <si>
    <t>53.770.423-1</t>
  </si>
  <si>
    <t>Weslley do Espirito Santo</t>
  </si>
  <si>
    <t>33.650.128+6</t>
  </si>
  <si>
    <t>Suzilei Amanda Lopes Bertê</t>
  </si>
  <si>
    <t>Nilson Bertê</t>
  </si>
  <si>
    <t>Wilson André do Espirito Santo</t>
  </si>
  <si>
    <t>27.992.193-7</t>
  </si>
  <si>
    <t>45..123.423-6</t>
  </si>
  <si>
    <t>Ivaneide de Araujo de Souza</t>
  </si>
  <si>
    <t>27.773.682-1</t>
  </si>
  <si>
    <t>Julio Cesar Gonçalves Mendes</t>
  </si>
  <si>
    <t>48.280.343-5</t>
  </si>
  <si>
    <t>Eloi Tampolski</t>
  </si>
  <si>
    <t>44.735.657-4</t>
  </si>
  <si>
    <t>Luiz Gustavo de Souza Silva</t>
  </si>
  <si>
    <t>48.612.290-6</t>
  </si>
  <si>
    <t>Brana Rezende Torres</t>
  </si>
  <si>
    <t>41.276.804-5</t>
  </si>
  <si>
    <t>Felipe Florencio de Lima</t>
  </si>
  <si>
    <t>47.756.290-5</t>
  </si>
  <si>
    <t>Simone Maria Pinto</t>
  </si>
  <si>
    <t>32.171.297-3</t>
  </si>
  <si>
    <t>Renata Priscila Coelho Rosa</t>
  </si>
  <si>
    <t>34.865.230-6</t>
  </si>
  <si>
    <t>Marcela Casau Pedraza</t>
  </si>
  <si>
    <t>46.226.307-1</t>
  </si>
  <si>
    <t>Carmem Pedraza Aguitera</t>
  </si>
  <si>
    <t>17.479.725-4</t>
  </si>
  <si>
    <t>Livia Maria da Silva Lopes</t>
  </si>
  <si>
    <t>44.033.080-4</t>
  </si>
  <si>
    <t>Ana Vaz Pedraza</t>
  </si>
  <si>
    <t>48.207.243-x</t>
  </si>
  <si>
    <t>Andreia Maria Faria de Oliveira</t>
  </si>
  <si>
    <t>29.920.652-x</t>
  </si>
  <si>
    <t>Vanderlei Santos de Jesus</t>
  </si>
  <si>
    <t>47.324.843-8</t>
  </si>
  <si>
    <t>Cinthia Barbosa Ferreira</t>
  </si>
  <si>
    <t>27.992.110-x</t>
  </si>
  <si>
    <t>Tabata Aparecida Amorim Silva</t>
  </si>
  <si>
    <t>354.620.298-88</t>
  </si>
  <si>
    <t>Valmira Rosely de Azevedo</t>
  </si>
  <si>
    <t>19.658.549-1</t>
  </si>
  <si>
    <t>Daiana Michele Balbino</t>
  </si>
  <si>
    <t>46.074.811-7</t>
  </si>
  <si>
    <t>Eliana Ciampi Ferraz</t>
  </si>
  <si>
    <t>29.919.641-0</t>
  </si>
  <si>
    <t>Licia de Souza Leite</t>
  </si>
  <si>
    <t>20.871.764-x</t>
  </si>
  <si>
    <t>Patricia da Conceição Araujo</t>
  </si>
  <si>
    <t>33.927.335-5</t>
  </si>
  <si>
    <t>Rhuana Aline da Silva Santos</t>
  </si>
  <si>
    <t>38.701.642-9</t>
  </si>
  <si>
    <t>Maria Sonia da Costa Silva</t>
  </si>
  <si>
    <t>PROCESSO SELETIVO DE AGENTE ENDEMIAS</t>
  </si>
  <si>
    <t>LISTA DE PRESENÇA EM PROVA ESCRITA  - 11/04/2010</t>
  </si>
  <si>
    <r>
      <t xml:space="preserve">E.M. LIDIA MARTHA F. GIONOTTI    -    </t>
    </r>
    <r>
      <rPr>
        <b/>
        <sz val="16"/>
        <rFont val="Arial"/>
        <family val="2"/>
      </rPr>
      <t>SALA 2</t>
    </r>
  </si>
  <si>
    <r>
      <t xml:space="preserve">E. M LIDIA MARTHA F. GIANOTTI   -    </t>
    </r>
    <r>
      <rPr>
        <b/>
        <sz val="16"/>
        <rFont val="Arial"/>
        <family val="2"/>
      </rPr>
      <t>SALA 1</t>
    </r>
  </si>
  <si>
    <r>
      <t xml:space="preserve">E.M. LIDIA MARTHA F. GIONOTTI    -    </t>
    </r>
    <r>
      <rPr>
        <b/>
        <sz val="16"/>
        <rFont val="Arial"/>
        <family val="2"/>
      </rPr>
      <t>SALA 3</t>
    </r>
  </si>
  <si>
    <r>
      <t xml:space="preserve">E.M. LIDIA MARTHA F. GIONOTTI    -    </t>
    </r>
    <r>
      <rPr>
        <b/>
        <sz val="16"/>
        <rFont val="Arial"/>
        <family val="2"/>
      </rPr>
      <t>SALA 4</t>
    </r>
  </si>
  <si>
    <r>
      <t xml:space="preserve">E.M. LIDIA MARTHA F. GIONOTTI    -    </t>
    </r>
    <r>
      <rPr>
        <b/>
        <sz val="16"/>
        <rFont val="Arial"/>
        <family val="2"/>
      </rPr>
      <t>SALA 5</t>
    </r>
  </si>
  <si>
    <r>
      <t xml:space="preserve">E.M. LIDIA MARTHA F. GIONOTTI    -    </t>
    </r>
    <r>
      <rPr>
        <b/>
        <sz val="16"/>
        <rFont val="Arial"/>
        <family val="2"/>
      </rPr>
      <t>SALA 6</t>
    </r>
  </si>
  <si>
    <r>
      <t xml:space="preserve">E.M. LIDIA MARTHA F. GIONOTTI    -    </t>
    </r>
    <r>
      <rPr>
        <b/>
        <sz val="16"/>
        <rFont val="Arial"/>
        <family val="2"/>
      </rPr>
      <t>SALA 7</t>
    </r>
  </si>
  <si>
    <r>
      <t xml:space="preserve">E.M. LIDIA MARTHA F. GIONOTTI    -    </t>
    </r>
    <r>
      <rPr>
        <b/>
        <sz val="16"/>
        <rFont val="Arial"/>
        <family val="2"/>
      </rPr>
      <t>SALA 8</t>
    </r>
  </si>
  <si>
    <r>
      <t xml:space="preserve">E.M. LIDIA MARTHA F. GIONOTTI    -    </t>
    </r>
    <r>
      <rPr>
        <b/>
        <sz val="16"/>
        <rFont val="Arial"/>
        <family val="2"/>
      </rPr>
      <t>SALA 9</t>
    </r>
  </si>
  <si>
    <r>
      <t xml:space="preserve">E.M. BERNARDINO DE S. PEREIRA    -    </t>
    </r>
    <r>
      <rPr>
        <b/>
        <sz val="16"/>
        <rFont val="Arial"/>
        <family val="2"/>
      </rPr>
      <t>SALA 1</t>
    </r>
  </si>
  <si>
    <r>
      <t xml:space="preserve">E.M. BERNARDINO DE S. PEREIRA    -    </t>
    </r>
    <r>
      <rPr>
        <b/>
        <sz val="16"/>
        <rFont val="Arial"/>
        <family val="2"/>
      </rPr>
      <t>SALA  2</t>
    </r>
  </si>
  <si>
    <r>
      <t xml:space="preserve">E.M. BERNARDINO DE S. PEREIRA    -    </t>
    </r>
    <r>
      <rPr>
        <b/>
        <sz val="16"/>
        <rFont val="Arial"/>
        <family val="2"/>
      </rPr>
      <t>SALA  3</t>
    </r>
  </si>
  <si>
    <r>
      <t xml:space="preserve">E.M. BERNARDINO DE S. PEREIRA    -    </t>
    </r>
    <r>
      <rPr>
        <b/>
        <sz val="16"/>
        <rFont val="Arial"/>
        <family val="2"/>
      </rPr>
      <t>SALA  4</t>
    </r>
  </si>
  <si>
    <r>
      <t xml:space="preserve">E.M. BERNARDINO DE S. PEREIRA    -    </t>
    </r>
    <r>
      <rPr>
        <b/>
        <sz val="16"/>
        <rFont val="Arial"/>
        <family val="2"/>
      </rPr>
      <t>SALA  5</t>
    </r>
  </si>
  <si>
    <r>
      <t xml:space="preserve">E.M. BERNARDINO DE S. PEREIRA    -    </t>
    </r>
    <r>
      <rPr>
        <b/>
        <sz val="16"/>
        <rFont val="Arial"/>
        <family val="2"/>
      </rPr>
      <t>SALA  6</t>
    </r>
  </si>
  <si>
    <r>
      <t xml:space="preserve">E.M. BERNARDINO DE S. PEREIRA    -    </t>
    </r>
    <r>
      <rPr>
        <b/>
        <sz val="16"/>
        <rFont val="Arial"/>
        <family val="2"/>
      </rPr>
      <t>SALA  7</t>
    </r>
  </si>
  <si>
    <t>Valter Augusto Nascimento Nunes</t>
  </si>
  <si>
    <t>48.572.034-6</t>
  </si>
  <si>
    <t>Jociane Ferreira dos Reis Fontez</t>
  </si>
  <si>
    <t>44.156.176-7</t>
  </si>
  <si>
    <t>Alexandra Correia da Silva Amado</t>
  </si>
  <si>
    <t>24.403.400-x</t>
  </si>
  <si>
    <t>Tania Lima da Silva Fernandes</t>
  </si>
  <si>
    <t>45.115.712-6</t>
  </si>
  <si>
    <t>Nubia de Cassia da Silva</t>
  </si>
  <si>
    <t>Ana Lucia Morão Mono</t>
  </si>
  <si>
    <t>22.131.299-7</t>
  </si>
  <si>
    <t>Rafael Otavio Assis de Freitas</t>
  </si>
  <si>
    <t>Simone Renata Oliveira dos Santos</t>
  </si>
  <si>
    <t>28.470.691-7</t>
  </si>
  <si>
    <t>William Leonard Iorid Rossi</t>
  </si>
  <si>
    <t>44.232.814-x</t>
  </si>
  <si>
    <t>Jamile Nascimento Mota</t>
  </si>
  <si>
    <t>45.085.168-0</t>
  </si>
  <si>
    <t>Ana Paula de Oliveira</t>
  </si>
  <si>
    <t>49.656.808-5</t>
  </si>
  <si>
    <t>23.222.874-4</t>
  </si>
  <si>
    <t>Suzi Mara Olher</t>
  </si>
  <si>
    <t>Laiza Dirce de Almeida Duarte</t>
  </si>
  <si>
    <t>40.989.691-4</t>
  </si>
  <si>
    <t>Veronica Maria dos Santos</t>
  </si>
  <si>
    <t>36.465.529-x</t>
  </si>
  <si>
    <t>Edna Farias Marine</t>
  </si>
  <si>
    <t>44.465.858-0</t>
  </si>
  <si>
    <t>Isabel Cristina Leite Suprimio Zuco</t>
  </si>
  <si>
    <t>9.838.484-3</t>
  </si>
  <si>
    <t>Mariana Leite Suprimio Zuco</t>
  </si>
  <si>
    <t>44.399.450-x</t>
  </si>
  <si>
    <t>Simone Santos Souza</t>
  </si>
  <si>
    <t>33.928.892-9</t>
  </si>
  <si>
    <t>Gabriela Gonçalves Rampazzo</t>
  </si>
  <si>
    <t>47.882.885-8</t>
  </si>
  <si>
    <t>Celia Maria Pereira</t>
  </si>
  <si>
    <t>29.732.066-x</t>
  </si>
  <si>
    <t>Amauri Anderson Santos</t>
  </si>
  <si>
    <t>27.091.675-1</t>
  </si>
  <si>
    <t>Jessica Lara de Oliveira</t>
  </si>
  <si>
    <t>22.837.502-2</t>
  </si>
  <si>
    <t>Nelson Adriano Nunes Pedroso</t>
  </si>
  <si>
    <t>28.650.825-4</t>
  </si>
  <si>
    <t>Aparecida Magalhães Moreno</t>
  </si>
  <si>
    <t xml:space="preserve">Carla Helena da Conceição </t>
  </si>
  <si>
    <t>47.646.512-6</t>
  </si>
  <si>
    <t xml:space="preserve">Marcia Cristina Souza Santos </t>
  </si>
  <si>
    <t>25.444.061-7</t>
  </si>
  <si>
    <t>Thiago de Oliveira Matozo</t>
  </si>
  <si>
    <t>33.528.836-4</t>
  </si>
  <si>
    <t>Karina da Conceição Oliveira Mendonça</t>
  </si>
  <si>
    <t>33.433.413-5</t>
  </si>
  <si>
    <t>Mateus Menezes Borges</t>
  </si>
  <si>
    <t>41.040.094-4</t>
  </si>
  <si>
    <t xml:space="preserve">Francisco Gabriel Menezes Borges </t>
  </si>
  <si>
    <t>35.467.339-7</t>
  </si>
  <si>
    <t>Yara lacerda Gomes</t>
  </si>
  <si>
    <t>272.736.40-5</t>
  </si>
  <si>
    <t>Luana Aparecida da Silva Chiconi</t>
  </si>
  <si>
    <t>45.290.801-2</t>
  </si>
  <si>
    <t>Cristiane Carneiro da Silva</t>
  </si>
  <si>
    <t>32.348.458-x</t>
  </si>
  <si>
    <t>Eliane Dreer</t>
  </si>
  <si>
    <t>28.650.648-8</t>
  </si>
  <si>
    <t>Maria de Lourdes Azevedo</t>
  </si>
  <si>
    <t>27.004.705-0</t>
  </si>
  <si>
    <t>Aline Maria da Silva</t>
  </si>
  <si>
    <t>47.590.203-8</t>
  </si>
  <si>
    <t>Daniele Silva Costa</t>
  </si>
  <si>
    <t>48.099.555-2</t>
  </si>
  <si>
    <t>Fernando lima Pires</t>
  </si>
  <si>
    <t>22.837.810-2</t>
  </si>
  <si>
    <t>Marilia do Carmo Oliveira</t>
  </si>
  <si>
    <t>30.298.712-5</t>
  </si>
  <si>
    <t>Jonatas Souza Santos Bispo</t>
  </si>
  <si>
    <t>47.616.637-8</t>
  </si>
  <si>
    <t>Alvaro Virginio dos Santos</t>
  </si>
  <si>
    <t>48.604.744-1</t>
  </si>
  <si>
    <t>Ana Paula da Silva</t>
  </si>
  <si>
    <t>42.108.198-3</t>
  </si>
  <si>
    <t>Juliana Rocha Siqueira</t>
  </si>
  <si>
    <t>42.108.621-x</t>
  </si>
  <si>
    <t>Adriana Custódio da Silva</t>
  </si>
  <si>
    <t>34.350.968-4</t>
  </si>
  <si>
    <t xml:space="preserve">Raul Marques de Souza </t>
  </si>
  <si>
    <t>43.795.555-2</t>
  </si>
  <si>
    <t>Adriana Ramos Santos</t>
  </si>
  <si>
    <t>27.991.869-9</t>
  </si>
  <si>
    <t>Rafael Henrique da Silva</t>
  </si>
  <si>
    <t>25.492.518-2</t>
  </si>
  <si>
    <t>Michelina Bezerra da Silva</t>
  </si>
  <si>
    <t>41.239.492-3</t>
  </si>
  <si>
    <t>Ana Carolina Senna Nunes Pereira</t>
  </si>
  <si>
    <t>43.536.144-2</t>
  </si>
  <si>
    <t xml:space="preserve">Angela do Prado Oliveira </t>
  </si>
  <si>
    <t>28.921.592-4</t>
  </si>
  <si>
    <t>Cristiane Cardoso dos Santos Souza</t>
  </si>
  <si>
    <t>41.711.135-6</t>
  </si>
  <si>
    <t>Julio Cesar Fontes Barbosa</t>
  </si>
  <si>
    <t>196.583.63-9</t>
  </si>
  <si>
    <t>Maria Aparecida Messias dos Santos</t>
  </si>
  <si>
    <t>16.250.440-8</t>
  </si>
  <si>
    <t>Rosana Maria de Araujo</t>
  </si>
  <si>
    <t>23.832.056-x</t>
  </si>
  <si>
    <t>Jane Haritov de Freitas</t>
  </si>
  <si>
    <t>7.890.080-3</t>
  </si>
  <si>
    <t>Hysys Haritov de Freitas Pires</t>
  </si>
  <si>
    <t>47.618.216-5</t>
  </si>
  <si>
    <t>Erika Octaviano</t>
  </si>
  <si>
    <t>36.807.677-5</t>
  </si>
  <si>
    <t>44.587.253-6</t>
  </si>
  <si>
    <t>Vinicius Cruz Paes</t>
  </si>
  <si>
    <t>João Vitor Soares da Silva Reis</t>
  </si>
  <si>
    <t>Selma Maria Silveira</t>
  </si>
  <si>
    <t>23.031.788-1</t>
  </si>
  <si>
    <t>Ivete da Silva Bitencourt</t>
  </si>
  <si>
    <t>Marilia Bispo Fernandes</t>
  </si>
  <si>
    <t>46.809.736-3</t>
  </si>
  <si>
    <t>Iris Fernanda dos Santos Café</t>
  </si>
  <si>
    <t>41.238.875-3</t>
  </si>
  <si>
    <t>Angelica Cristina Pires</t>
  </si>
  <si>
    <t>48.507.310-9</t>
  </si>
  <si>
    <t>Thailane Reis Rosas</t>
  </si>
  <si>
    <t>088.404.463-7</t>
  </si>
  <si>
    <t>Emanuelle Coelho Ferreira Diniz</t>
  </si>
  <si>
    <t>23.832.105-8</t>
  </si>
  <si>
    <t>Josefa dos Santos Conçeição</t>
  </si>
  <si>
    <t>19.658.380-9</t>
  </si>
  <si>
    <t xml:space="preserve">Maria Raimunda Alves de Souza </t>
  </si>
  <si>
    <t>30.662.967-7</t>
  </si>
  <si>
    <t>Rian Bueno de Ramalho</t>
  </si>
  <si>
    <t>33.927.383-5</t>
  </si>
  <si>
    <t>Arlete Maria da Silva</t>
  </si>
  <si>
    <t>16.250.050-6</t>
  </si>
  <si>
    <t>Silmara Regina Colombini Calejon</t>
  </si>
  <si>
    <t>32.072.631-9</t>
  </si>
  <si>
    <t>Pamella Tuany dos Santos</t>
  </si>
  <si>
    <t>48.664.441-8</t>
  </si>
  <si>
    <t>Willian Silvestre de Araujo</t>
  </si>
  <si>
    <t>46.842.681-4</t>
  </si>
  <si>
    <t>Eliane Fernanda de Souza Zuca</t>
  </si>
  <si>
    <t>43.386.692-5</t>
  </si>
  <si>
    <t>Daniel Alex Bitencourt</t>
  </si>
  <si>
    <t>34.508.071-3</t>
  </si>
  <si>
    <t>Asenate Farias de Souza</t>
  </si>
  <si>
    <t>45.488.386-9</t>
  </si>
  <si>
    <t xml:space="preserve">Juliana Costa Aquino </t>
  </si>
  <si>
    <t>32.469.284-5</t>
  </si>
  <si>
    <t>Jane Espadoni</t>
  </si>
  <si>
    <t>22.650.090-1</t>
  </si>
  <si>
    <t>46.682.917-6</t>
  </si>
  <si>
    <t>Juliete da Silva Santos</t>
  </si>
  <si>
    <t>Junes  Cesar Espadoni Alvarenga</t>
  </si>
  <si>
    <t>47.900.306-3</t>
  </si>
  <si>
    <t>8.707.808-9</t>
  </si>
  <si>
    <t>Iara Silva Bueno Romero</t>
  </si>
  <si>
    <t>Orlando Siqueira Junior</t>
  </si>
  <si>
    <t>28.415.443-x</t>
  </si>
  <si>
    <t>Giselle Pereira Candido</t>
  </si>
  <si>
    <t>34.751.100-4</t>
  </si>
  <si>
    <t>Eduardo Henrique Campos Dal Seno</t>
  </si>
  <si>
    <t>44.620.913-2</t>
  </si>
  <si>
    <t>Luciana Aparecida Ferreira dos Santos</t>
  </si>
  <si>
    <t>42.426.679-9</t>
  </si>
  <si>
    <t>Juciara Rosendo da Silva</t>
  </si>
  <si>
    <t>48.160.075-9</t>
  </si>
  <si>
    <t>44.587.354-1</t>
  </si>
  <si>
    <t>Rafael dos Santos Rodrigues  Alves</t>
  </si>
  <si>
    <t>20.588.413-1</t>
  </si>
  <si>
    <t>Ederlinda Pereira  de Freitas da Silva</t>
  </si>
  <si>
    <t>Daiane da Costa Jardim</t>
  </si>
  <si>
    <t>41.074.549-2</t>
  </si>
  <si>
    <t>Vailza Alvarenga dos Santos</t>
  </si>
  <si>
    <t>28.650.756-0</t>
  </si>
  <si>
    <t>Monica Apolonio dos Santos Pedroso</t>
  </si>
  <si>
    <t>23.737.115-7</t>
  </si>
  <si>
    <t>Danieli de Morais</t>
  </si>
  <si>
    <t>42.108.231-8</t>
  </si>
  <si>
    <t>Keli dos Santos Souza</t>
  </si>
  <si>
    <t xml:space="preserve">Erica Maria Alves </t>
  </si>
  <si>
    <t>48.445.572-2</t>
  </si>
  <si>
    <t>Maria Aparecida da Silva Araujo</t>
  </si>
  <si>
    <t>Karen Sagionato Costa Figuiredo</t>
  </si>
  <si>
    <t>46.551.322-0</t>
  </si>
  <si>
    <r>
      <t>2</t>
    </r>
    <r>
      <rPr>
        <sz val="12"/>
        <rFont val="Arial"/>
        <family val="2"/>
      </rPr>
      <t>5.700.930-9</t>
    </r>
  </si>
  <si>
    <t>Jaqueline Pereira Oliveira</t>
  </si>
  <si>
    <t>48.413.324-x</t>
  </si>
  <si>
    <t>Cynthia Christina Pedroso Gonçalves</t>
  </si>
  <si>
    <t>30.131.396-9</t>
  </si>
  <si>
    <t>Fernanda Aparecida Mota dos Santos</t>
  </si>
  <si>
    <t>32.348.581-9</t>
  </si>
  <si>
    <t>Sandra Mara Santos</t>
  </si>
  <si>
    <t>28.415.515-9</t>
  </si>
  <si>
    <t>Antonio Sergio de Carvalho Bonifacio Junior</t>
  </si>
  <si>
    <t>30.662.921-5</t>
  </si>
  <si>
    <t>Maria Marcia da Silva</t>
  </si>
  <si>
    <t>28.300.146-x</t>
  </si>
  <si>
    <t xml:space="preserve">Juliana Aparecida Alves Silva </t>
  </si>
  <si>
    <t>44.674.303-3</t>
  </si>
  <si>
    <t>Stephany Pamela Rodrigues Bento</t>
  </si>
  <si>
    <t>48.476.029-4</t>
  </si>
  <si>
    <t>Alex Pacheco Furlan</t>
  </si>
  <si>
    <t>32.564.443-3</t>
  </si>
  <si>
    <t>Douglas Dudaviscin Junior</t>
  </si>
  <si>
    <t>26.526.068-1</t>
  </si>
  <si>
    <t>Rosecler Lopes Ferreira</t>
  </si>
  <si>
    <t>17.332.867-2</t>
  </si>
  <si>
    <t>Patricia da Silva Aguiar</t>
  </si>
  <si>
    <t>33.432.908-5</t>
  </si>
  <si>
    <t>Eliane Pinto Costa</t>
  </si>
  <si>
    <t>42.046.375-6</t>
  </si>
  <si>
    <t>Viviane Bonifacio Galvão</t>
  </si>
  <si>
    <t>42.424.856-6</t>
  </si>
  <si>
    <t>Gislaine de Araujo</t>
  </si>
  <si>
    <t>32.469.720-x</t>
  </si>
  <si>
    <t>Silvio Reis</t>
  </si>
  <si>
    <t>33.432.733-7</t>
  </si>
  <si>
    <t>Carlos Alberto Agostinho</t>
  </si>
  <si>
    <t>50.089.003-1</t>
  </si>
  <si>
    <t>Janice da Silva Santos</t>
  </si>
  <si>
    <t>33.433.389-1</t>
  </si>
  <si>
    <t>Mislaine Maria de Novais</t>
  </si>
  <si>
    <t>40.188.757-1</t>
  </si>
  <si>
    <t>José Carlos Carvalho da Silva</t>
  </si>
  <si>
    <t>32.469.531-7</t>
  </si>
  <si>
    <t>Janaina Nogueira do Nascimento</t>
  </si>
  <si>
    <t>46.581.681-2</t>
  </si>
  <si>
    <t>Regina de Jesus Ferreira</t>
  </si>
  <si>
    <t>20.543.761-8</t>
  </si>
  <si>
    <t>Luciana Barbané das Neves</t>
  </si>
  <si>
    <t>32.564.481-0</t>
  </si>
  <si>
    <t>Rosana de Almeida</t>
  </si>
  <si>
    <t>Lidia Francisca Fagundes</t>
  </si>
  <si>
    <t>42.046.949-7</t>
  </si>
  <si>
    <t>Ilza Mary Rocha Farias</t>
  </si>
  <si>
    <t>34.156.821-1</t>
  </si>
  <si>
    <t>Philippe Vieira Cardoso</t>
  </si>
  <si>
    <t>46.800.859-7</t>
  </si>
  <si>
    <t>Rodrigo Jaques Morais</t>
  </si>
  <si>
    <t>32.564.417-2</t>
  </si>
  <si>
    <t>Livia Moreira de Oliveira</t>
  </si>
  <si>
    <t>33.041.146-5</t>
  </si>
  <si>
    <t>44.741.431-8</t>
  </si>
  <si>
    <t>Viviane Macedo Muniz Cunha</t>
  </si>
  <si>
    <t>Micheli da Silva Costa</t>
  </si>
  <si>
    <t>45.455.272-5</t>
  </si>
  <si>
    <t>Michelly Sabino dos Santos</t>
  </si>
  <si>
    <t>47.608.073-3</t>
  </si>
  <si>
    <t xml:space="preserve">Helena Mara Fernandes </t>
  </si>
  <si>
    <t>26.305.418-4</t>
  </si>
  <si>
    <t>Ingrid Ferreira Barros</t>
  </si>
  <si>
    <t>48.582.259-3</t>
  </si>
  <si>
    <t>Ana Paula de Souza Cerqueira</t>
  </si>
  <si>
    <t>20.055.754-3</t>
  </si>
  <si>
    <t>Veronica Araujo de Souza Silva</t>
  </si>
  <si>
    <t>53.353.359-4</t>
  </si>
  <si>
    <t xml:space="preserve">Marco Francisco Fagundes </t>
  </si>
  <si>
    <t>42.046.957-6</t>
  </si>
  <si>
    <t>Tatiana Silva Vieira</t>
  </si>
  <si>
    <t>32.012.734-5</t>
  </si>
  <si>
    <t xml:space="preserve">Angelo Darlan de Castro </t>
  </si>
  <si>
    <t>45.525.767-x</t>
  </si>
  <si>
    <t>Viviane Silva Costa</t>
  </si>
  <si>
    <t>24.843.866-0</t>
  </si>
  <si>
    <t>Lucineia Aparecida da Silva</t>
  </si>
  <si>
    <t>27.991.839-02</t>
  </si>
  <si>
    <t>Patricia Ramos Guerreiro</t>
  </si>
  <si>
    <t>25.237.749-7</t>
  </si>
  <si>
    <t>Sheila Cristina Santos da Costa</t>
  </si>
  <si>
    <t>27.991.815-x</t>
  </si>
  <si>
    <t>Evandro geraldo de Oliveira</t>
  </si>
  <si>
    <t>25.377.638-7</t>
  </si>
  <si>
    <t xml:space="preserve">Gabriela Queiroz Nunes de Oliveira </t>
  </si>
  <si>
    <t>47.218.910-4</t>
  </si>
  <si>
    <t>Ana Maria da Silva</t>
  </si>
  <si>
    <t>Marta Martins Jacinto</t>
  </si>
  <si>
    <t>32.012.628-6</t>
  </si>
  <si>
    <t>Robson luiz da Silva</t>
  </si>
  <si>
    <t>44.032.985-1</t>
  </si>
  <si>
    <t>Adalberto Aparecido Pires de Campos Filho</t>
  </si>
  <si>
    <t>32.885.327-6</t>
  </si>
  <si>
    <t>Alessandra Domingos Pires Ramos</t>
  </si>
  <si>
    <t>29.231.127-8</t>
  </si>
  <si>
    <t>Flavia Duarte Gomes</t>
  </si>
  <si>
    <t>40.226.732-1</t>
  </si>
  <si>
    <t>Karina Amorim dos Santos</t>
  </si>
  <si>
    <t>42.519.806-6</t>
  </si>
  <si>
    <t>Janaina Selymes Guimarães</t>
  </si>
  <si>
    <t>28.993.451-5</t>
  </si>
  <si>
    <t>Guilherme Maldonis Soares</t>
  </si>
  <si>
    <t>27.174.600-2</t>
  </si>
  <si>
    <t>Denise Barros Luchetti</t>
  </si>
  <si>
    <t>34.202.512-0</t>
  </si>
  <si>
    <t>Jailton dos Santos Moreira</t>
  </si>
  <si>
    <t>47.255.902-3</t>
  </si>
  <si>
    <t>Sheila Monteiro de Souza</t>
  </si>
  <si>
    <t>48.047.493-x</t>
  </si>
  <si>
    <t>Alexandra Guedes dos Santos</t>
  </si>
  <si>
    <t>28.650.642-7</t>
  </si>
  <si>
    <t>Priscila Bispo Fernandes</t>
  </si>
  <si>
    <t>42.108.239-2</t>
  </si>
  <si>
    <t>Maria Aparecida Almeida Ignacio</t>
  </si>
  <si>
    <t>PROCESSO SELETIVO DE AGENTE DE ENDEMIAS</t>
  </si>
  <si>
    <r>
      <t xml:space="preserve">ESCOLA MUNICIPAL LIDIA MARTHA F. GIANOTTI    -    </t>
    </r>
    <r>
      <rPr>
        <b/>
        <sz val="16"/>
        <rFont val="Arial"/>
        <family val="2"/>
      </rPr>
      <t>SALA 1</t>
    </r>
  </si>
  <si>
    <r>
      <t xml:space="preserve">ESCOLA MUNICIPAL LIDIA MARTHA F. GIANOTTI    -    </t>
    </r>
    <r>
      <rPr>
        <b/>
        <sz val="16"/>
        <rFont val="Arial"/>
        <family val="2"/>
      </rPr>
      <t>SALA 2</t>
    </r>
  </si>
  <si>
    <r>
      <t xml:space="preserve">ESCOLA MUNICIPAL LIDIA MARTHA F. GIANOTTI    -    </t>
    </r>
    <r>
      <rPr>
        <b/>
        <sz val="16"/>
        <rFont val="Arial"/>
        <family val="2"/>
      </rPr>
      <t>SALA 9</t>
    </r>
  </si>
  <si>
    <r>
      <t xml:space="preserve">ESCOLA MUNICIPAL LIDIA MARTHA F. GIANOTTI    -    </t>
    </r>
    <r>
      <rPr>
        <b/>
        <sz val="16"/>
        <rFont val="Arial"/>
        <family val="2"/>
      </rPr>
      <t>SALA 8</t>
    </r>
  </si>
  <si>
    <r>
      <t xml:space="preserve">ESCOLA MUNICIPAL LIDIA MARTHA F. GIANOTTI    -    </t>
    </r>
    <r>
      <rPr>
        <b/>
        <sz val="16"/>
        <rFont val="Arial"/>
        <family val="2"/>
      </rPr>
      <t>SALA 7</t>
    </r>
  </si>
  <si>
    <r>
      <t xml:space="preserve">ESCOLA MUNICIPAL LIDIA MARTHA F. GIANOTTI    -    </t>
    </r>
    <r>
      <rPr>
        <b/>
        <sz val="16"/>
        <rFont val="Arial"/>
        <family val="2"/>
      </rPr>
      <t>SALA 6</t>
    </r>
  </si>
  <si>
    <r>
      <t xml:space="preserve">ESCOLA MUNICIPAL LIDIA MARTHA F. GIANOTTI    -    </t>
    </r>
    <r>
      <rPr>
        <b/>
        <sz val="16"/>
        <rFont val="Arial"/>
        <family val="2"/>
      </rPr>
      <t>SALA 5</t>
    </r>
  </si>
  <si>
    <r>
      <t xml:space="preserve">ESCOLA MUNICIPAL LIDIA MARTHA F. GIANOTTI    -    </t>
    </r>
    <r>
      <rPr>
        <b/>
        <sz val="16"/>
        <rFont val="Arial"/>
        <family val="2"/>
      </rPr>
      <t>SALA 4</t>
    </r>
  </si>
  <si>
    <r>
      <t xml:space="preserve">ESCOLA MUNICIPAL LIDIA MARTHA F. GIANOTTI    -    </t>
    </r>
    <r>
      <rPr>
        <b/>
        <sz val="16"/>
        <rFont val="Arial"/>
        <family val="2"/>
      </rPr>
      <t>SALA 3</t>
    </r>
  </si>
  <si>
    <r>
      <t xml:space="preserve">ESCOLA MUNICIPAL BERNARDINO DE S. PEREIRA    -    </t>
    </r>
    <r>
      <rPr>
        <b/>
        <sz val="16"/>
        <rFont val="Arial"/>
        <family val="2"/>
      </rPr>
      <t>SALA 01</t>
    </r>
  </si>
  <si>
    <r>
      <t xml:space="preserve">ESCOLA MUNICIPAL BERNARDINO DE S. PEREIRA    -    </t>
    </r>
    <r>
      <rPr>
        <b/>
        <sz val="16"/>
        <rFont val="Arial"/>
        <family val="2"/>
      </rPr>
      <t>SALA 02</t>
    </r>
  </si>
  <si>
    <r>
      <t xml:space="preserve">ESCOLA MUNICIPAL BERNARDINO DE S. PEREIRA    -    </t>
    </r>
    <r>
      <rPr>
        <b/>
        <sz val="16"/>
        <rFont val="Arial"/>
        <family val="2"/>
      </rPr>
      <t>SALA 03</t>
    </r>
  </si>
  <si>
    <r>
      <t xml:space="preserve">ESCOLA MUNICIPAL BERNARDINO DE S. PEREIRA    -    </t>
    </r>
    <r>
      <rPr>
        <b/>
        <sz val="16"/>
        <rFont val="Arial"/>
        <family val="2"/>
      </rPr>
      <t>SALA 04</t>
    </r>
  </si>
  <si>
    <r>
      <t xml:space="preserve">ESCOLA MUNICIPAL BERNARDINO DE S. PEREIRA    -    </t>
    </r>
    <r>
      <rPr>
        <b/>
        <sz val="16"/>
        <rFont val="Arial"/>
        <family val="2"/>
      </rPr>
      <t>SALA 05</t>
    </r>
  </si>
  <si>
    <r>
      <t xml:space="preserve">ESCOLA MUNICIPAL BERNARDINO DE S. PEREIRA    -    </t>
    </r>
    <r>
      <rPr>
        <b/>
        <sz val="16"/>
        <rFont val="Arial"/>
        <family val="2"/>
      </rPr>
      <t>SALA 06</t>
    </r>
  </si>
  <si>
    <r>
      <t xml:space="preserve">ESCOLA MUNICIPAL BERNARDINO DE S. PEREIRA    -    </t>
    </r>
    <r>
      <rPr>
        <b/>
        <sz val="16"/>
        <rFont val="Arial"/>
        <family val="2"/>
      </rPr>
      <t>SALA 07</t>
    </r>
  </si>
  <si>
    <t>17.158.075-8</t>
  </si>
  <si>
    <t>Carina Pereira lima</t>
  </si>
  <si>
    <t>27.992.296-6</t>
  </si>
  <si>
    <t>Juliete Monteiro da Silva Teixeira</t>
  </si>
  <si>
    <t>27.968.892-1</t>
  </si>
  <si>
    <t>Alessandra Lemos</t>
  </si>
  <si>
    <t>28.962.756-4</t>
  </si>
  <si>
    <t>Adilson de Oliveira Camargo</t>
  </si>
  <si>
    <t>23.031.676-1</t>
  </si>
  <si>
    <t>Marcio Augusto de Souza Azevedo</t>
  </si>
  <si>
    <t>23.321.734-4</t>
  </si>
  <si>
    <t>Pablo Fernandes Arruda</t>
  </si>
  <si>
    <t>41.278.146-3</t>
  </si>
  <si>
    <t>Cleane Maria da Silva</t>
  </si>
  <si>
    <t>46.923.712-0</t>
  </si>
  <si>
    <t>Luana Gonçalves de Oliveira</t>
  </si>
  <si>
    <t>41.711.163-0</t>
  </si>
  <si>
    <t>Fernanda Aparecida de Oliveira da Cruz</t>
  </si>
  <si>
    <t>33.927.618-6</t>
  </si>
  <si>
    <t>Rayalla Gonçalves da Silva</t>
  </si>
  <si>
    <t>47.761.956-6</t>
  </si>
  <si>
    <t>Adriana Bernardo da Silva</t>
  </si>
  <si>
    <t>44.942.128-4</t>
  </si>
  <si>
    <t>Andreia Maria da Silva</t>
  </si>
  <si>
    <t>33.927.453-0</t>
  </si>
  <si>
    <t>Clodoaldo Maia Novaes</t>
  </si>
  <si>
    <t>34.508.406-8</t>
  </si>
  <si>
    <t>Edvania Silva de Sousa</t>
  </si>
  <si>
    <t>45.751.179-5</t>
  </si>
  <si>
    <t>Felipe Augusto Teixeira Nogueira</t>
  </si>
  <si>
    <t>37.841.697-2</t>
  </si>
  <si>
    <t>Ricardo Yazawa</t>
  </si>
  <si>
    <t>33.176.026-5</t>
  </si>
  <si>
    <t>Ana Cristina de Deus</t>
  </si>
  <si>
    <t>29.231.435-8</t>
  </si>
  <si>
    <t>Paulo Alexandre Alves dos Santos</t>
  </si>
  <si>
    <t>42.046.849-3</t>
  </si>
  <si>
    <t>Hellen Thais da Silva Garcia</t>
  </si>
  <si>
    <t>48.151.861-7</t>
  </si>
  <si>
    <t>Claudia dos Santos</t>
  </si>
  <si>
    <t>23.831.805-1</t>
  </si>
  <si>
    <t>Danilo Marcolino Neves</t>
  </si>
  <si>
    <t>47.594.740-x</t>
  </si>
  <si>
    <t>Simone da Silva Marchi</t>
  </si>
  <si>
    <t>27.291.451-4</t>
  </si>
  <si>
    <t>Julio Alberto Sgorlon</t>
  </si>
  <si>
    <t>44.032.899-8</t>
  </si>
  <si>
    <t>Maria Rodrigues de Oliveira</t>
  </si>
  <si>
    <t>26.754.743-2</t>
  </si>
  <si>
    <t>Luana Teixeira Alves dos Santos</t>
  </si>
  <si>
    <t>44.495.678-5</t>
  </si>
  <si>
    <t>Carlos Oliveira Silva</t>
  </si>
  <si>
    <t>20.958.354-x</t>
  </si>
  <si>
    <t>Vanessa Silva de Brito</t>
  </si>
  <si>
    <t>47.605.821-1</t>
  </si>
  <si>
    <t>Susana dos Santos Ribeiro</t>
  </si>
  <si>
    <t>32.564.395-7</t>
  </si>
  <si>
    <t>Ana Paula Alves</t>
  </si>
  <si>
    <t>45.648.582-2</t>
  </si>
  <si>
    <t>Vera Lucia Costa da Silva</t>
  </si>
  <si>
    <t>47.273.402-7</t>
  </si>
  <si>
    <t>Luciene Barnabé das Neves</t>
  </si>
  <si>
    <t>32.564.449-4</t>
  </si>
  <si>
    <t>Aleandra dos Santos Silva</t>
  </si>
  <si>
    <t>30.181.632-3</t>
  </si>
  <si>
    <t>Jackeline Rafael Martins Santos</t>
  </si>
  <si>
    <t>26.493.302-3</t>
  </si>
  <si>
    <t>Delucas Alexandre da Guia Santos</t>
  </si>
  <si>
    <t>36.226.932-4</t>
  </si>
  <si>
    <t xml:space="preserve">Patricia Gomes </t>
  </si>
  <si>
    <t>27.700.993-0</t>
  </si>
  <si>
    <t>José Marcos de Lima</t>
  </si>
  <si>
    <t>26.536.059-6</t>
  </si>
  <si>
    <t>Fabiana de Souza Silva</t>
  </si>
  <si>
    <t>32.610.954-7</t>
  </si>
  <si>
    <t>Fabiana de Souza Cerqueira</t>
  </si>
  <si>
    <t>42.046.732-4</t>
  </si>
  <si>
    <t>Caroline Costa Fernandes</t>
  </si>
  <si>
    <t>48.545.220-0</t>
  </si>
  <si>
    <t>Alessandra Alid Vieira Ruivo</t>
  </si>
  <si>
    <t>40.70.013-5</t>
  </si>
  <si>
    <t>Fernanda Aparecida dos Santos</t>
  </si>
  <si>
    <t>41.869.468-0</t>
  </si>
  <si>
    <t>Rogerio Silva de Aguiar</t>
  </si>
  <si>
    <t>21.251.876-8</t>
  </si>
  <si>
    <t>Rodolfo Rodrigues da Silva</t>
  </si>
  <si>
    <t>47.598.719-6</t>
  </si>
  <si>
    <t>Jessica da Conceição Silva</t>
  </si>
  <si>
    <t>27.968.827-5</t>
  </si>
  <si>
    <t>Luciana Aparecida Rodrigues</t>
  </si>
  <si>
    <t>50.173.844-7</t>
  </si>
  <si>
    <t>Gislene de Souza Cardoso</t>
  </si>
  <si>
    <t>41.276.779-x</t>
  </si>
  <si>
    <t>Graziele Santana da Silva</t>
  </si>
  <si>
    <t>34.508.005-1</t>
  </si>
  <si>
    <t>Fernanda Jose dos Santos Vitorio</t>
  </si>
  <si>
    <t>48.109.188-9</t>
  </si>
  <si>
    <t>Keyla Shanelli dos Santos</t>
  </si>
  <si>
    <t>44.765.553-x</t>
  </si>
  <si>
    <t>Mario Lival Pupo Evangelista</t>
  </si>
  <si>
    <t>34.157.029-1</t>
  </si>
  <si>
    <t>Cirson Chaves</t>
  </si>
  <si>
    <t>14.003.792-5</t>
  </si>
  <si>
    <t>João Marcos da Silva</t>
  </si>
  <si>
    <t>34.508.023-3</t>
  </si>
  <si>
    <t>Anderson Gomes Peixoto</t>
  </si>
  <si>
    <t>45.651.916-6</t>
  </si>
  <si>
    <t>Fernando Alves Leite</t>
  </si>
  <si>
    <t>34.237.728-0</t>
  </si>
  <si>
    <t>Shirley Santana Rodrigues</t>
  </si>
  <si>
    <t>46.389.954-4</t>
  </si>
  <si>
    <t>Rosangela Aparecida Conceição</t>
  </si>
  <si>
    <t>30.032.441-8</t>
  </si>
  <si>
    <t>Bernadete da Conceição Costa</t>
  </si>
  <si>
    <t>27.662.341-1</t>
  </si>
  <si>
    <t>Raquel da Conceição Costa</t>
  </si>
  <si>
    <t>27.662.342-3</t>
  </si>
  <si>
    <t>Aline Geraldi Silva</t>
  </si>
  <si>
    <t>40.790.088-3</t>
  </si>
  <si>
    <t>Patricia Lucia da Silva</t>
  </si>
  <si>
    <t>42.046.888-2</t>
  </si>
  <si>
    <t xml:space="preserve">Daniel Gustavo Quaresma </t>
  </si>
  <si>
    <t>29.832.744-2</t>
  </si>
  <si>
    <t>Luiza Helena Prado</t>
  </si>
  <si>
    <t>16.407.915-x</t>
  </si>
  <si>
    <t>Gerson Amorim Paina</t>
  </si>
  <si>
    <t>22.445.149-2</t>
  </si>
  <si>
    <t>Ana Claudia Bello Veger</t>
  </si>
  <si>
    <t>48.573.022-4</t>
  </si>
  <si>
    <t>Maria de Lourdes Aparecida Ganden Lopes</t>
  </si>
  <si>
    <t>23.733.041-6</t>
  </si>
  <si>
    <t>Claudinete Rodrigues do Nascimento</t>
  </si>
  <si>
    <t>36.131.439-5</t>
  </si>
  <si>
    <t>Lilian de Cassia da Silva Santos</t>
  </si>
  <si>
    <t>30.181.473-9</t>
  </si>
  <si>
    <t>Sueli Antunes do Prado</t>
  </si>
  <si>
    <t>14.954.890-4</t>
  </si>
  <si>
    <t>Maria Carla Santana de Carvalho</t>
  </si>
  <si>
    <t>47.225.129-6</t>
  </si>
  <si>
    <t>Vilma Barbosa da Silva</t>
  </si>
  <si>
    <t>27.287.182-5</t>
  </si>
  <si>
    <t>Iraci Peixoto Alencar</t>
  </si>
  <si>
    <t>5.930.725-0</t>
  </si>
  <si>
    <t>42.301.608-8</t>
  </si>
  <si>
    <t>Amanda Ferreira Fonseca</t>
  </si>
  <si>
    <t>47.501.993-3</t>
  </si>
  <si>
    <t>Josiane da Silva Pereira</t>
  </si>
  <si>
    <t>40.090.077-4</t>
  </si>
  <si>
    <t>Eliana Alessandra de Campos França</t>
  </si>
  <si>
    <t>34.156.888-0</t>
  </si>
  <si>
    <t>30.131.360-x</t>
  </si>
  <si>
    <t>Teresa Lucia de Paula Santos</t>
  </si>
  <si>
    <t>Marlene Lucia de Paula</t>
  </si>
  <si>
    <t>28.969.136-9</t>
  </si>
  <si>
    <t>Cristiane Pereira dos Santos</t>
  </si>
  <si>
    <t>50.089.066-3</t>
  </si>
  <si>
    <t>Rita de Cassia Lopes</t>
  </si>
  <si>
    <t>Monica Carla Santos</t>
  </si>
  <si>
    <t>47.477.228-7</t>
  </si>
  <si>
    <t>Yana Angelica Pimentel Domingues</t>
  </si>
  <si>
    <t>29.241.172-8</t>
  </si>
  <si>
    <t>Tania Pereira dos Santos</t>
  </si>
  <si>
    <t>25.568.505-1</t>
  </si>
  <si>
    <t>Carla Valeria de Lima</t>
  </si>
  <si>
    <t>32.469.335-7</t>
  </si>
  <si>
    <t>Andreia Correa da Costa</t>
  </si>
  <si>
    <t>42.046.525-2</t>
  </si>
  <si>
    <t>Adriana dos Santos</t>
  </si>
  <si>
    <t>24.682.890-0</t>
  </si>
  <si>
    <t>Ana Rita da Rocha Franco</t>
  </si>
  <si>
    <t>27.662.383-6</t>
  </si>
  <si>
    <t>Leiguimar Francisco da Silva</t>
  </si>
  <si>
    <t>11.581.530-2</t>
  </si>
  <si>
    <t>Jocelaine Rodrigues de Morais</t>
  </si>
  <si>
    <t>41.295.553-2</t>
  </si>
  <si>
    <t>Maria Aparecida dos Santos</t>
  </si>
  <si>
    <t>38.324.911-9</t>
  </si>
  <si>
    <t>Carlos Alessandro Nascimento Pedroso</t>
  </si>
  <si>
    <t>33.433.114-6</t>
  </si>
  <si>
    <t>Vanessa Ribeiro Gondin Faria</t>
  </si>
  <si>
    <t>23.597.315-4</t>
  </si>
  <si>
    <t>Lourival Lourenço Costa</t>
  </si>
  <si>
    <t>Keith Cristina de Oliveira Gomes</t>
  </si>
  <si>
    <t>40.790.879-1</t>
  </si>
  <si>
    <t>Sandra Regina Nobrega dos Santos</t>
  </si>
  <si>
    <t>23.81.208-2</t>
  </si>
  <si>
    <t>Daiane Cristina dos Santos</t>
  </si>
  <si>
    <t>41.711.157-5</t>
  </si>
  <si>
    <t>Tatiane Silva de Souza</t>
  </si>
  <si>
    <t>45.402.284-0</t>
  </si>
  <si>
    <t>Dalila Lais Barros Alves Ferreira</t>
  </si>
  <si>
    <t>44.501.195-6</t>
  </si>
  <si>
    <t>Bruno Delfino Ferreira</t>
  </si>
  <si>
    <t>Claudia Maria Pereira Santos Alves</t>
  </si>
  <si>
    <t>37.812.926-0</t>
  </si>
  <si>
    <t>Andreia Lopes da Costa daSilva</t>
  </si>
  <si>
    <t>27.422.848-8</t>
  </si>
  <si>
    <t>47.273.906-2</t>
  </si>
  <si>
    <t>Jaqueline Cristine Mustafa</t>
  </si>
  <si>
    <t>Thamara Feta Pinheiro</t>
  </si>
  <si>
    <t>47.593.318-7</t>
  </si>
  <si>
    <t>Jessica da Silva Moura</t>
  </si>
  <si>
    <t>47.595.045-8</t>
  </si>
  <si>
    <t>Valdelice Bueno Mencocini</t>
  </si>
  <si>
    <t>28.597.965-6</t>
  </si>
  <si>
    <t>Kelly Cristina de Almeida Cavalcante</t>
  </si>
  <si>
    <t>35.050.459-3</t>
  </si>
  <si>
    <t>38.136.229-2</t>
  </si>
  <si>
    <t>Maria Rosa Martins de Lima</t>
  </si>
  <si>
    <t>Clarice do Carmo do Espirito Santo</t>
  </si>
  <si>
    <t>33.825.964-8</t>
  </si>
  <si>
    <t>Liege Alves Faustino</t>
  </si>
  <si>
    <t>20.958.319-8</t>
  </si>
  <si>
    <t>Maria das Graças Ferreira dos Santos</t>
  </si>
  <si>
    <t>45.115.752-7</t>
  </si>
  <si>
    <t>Luciana Lucia Morena</t>
  </si>
  <si>
    <t>22.314.816-7</t>
  </si>
  <si>
    <t xml:space="preserve">Rafael Andrade do Prado </t>
  </si>
  <si>
    <t>48.557.195-x</t>
  </si>
  <si>
    <t>Maria Arlete Fernanda França</t>
  </si>
  <si>
    <t>27.005.047-4</t>
  </si>
  <si>
    <t xml:space="preserve">Dalila Santos </t>
  </si>
  <si>
    <t>47.532.773-1</t>
  </si>
  <si>
    <t>Ana Lucia Altamirano de Jesus</t>
  </si>
  <si>
    <t>41.709.345-7</t>
  </si>
  <si>
    <t>Ana Claudia Correia dos Santos</t>
  </si>
  <si>
    <t>44.499.180-3</t>
  </si>
  <si>
    <t>Ana Carolina da Silva</t>
  </si>
  <si>
    <t>44.998.531-3</t>
  </si>
  <si>
    <t>17.543.581-9</t>
  </si>
  <si>
    <t>Lucilene Alves Simão Silva</t>
  </si>
  <si>
    <t>Viviane Antunes dos Santos</t>
  </si>
  <si>
    <t>48.151.829-0</t>
  </si>
  <si>
    <t>Jessica Valadão de Medeiro</t>
  </si>
  <si>
    <t>48.566.222-x</t>
  </si>
  <si>
    <t>Tatiana Santos da Silva</t>
  </si>
  <si>
    <t>32.469.278-x</t>
  </si>
  <si>
    <t>Andreza Lima da Silva</t>
  </si>
  <si>
    <t>32.564.330-1</t>
  </si>
  <si>
    <t>Joelma Dias de Araujo</t>
  </si>
  <si>
    <t>28.969.244-1</t>
  </si>
  <si>
    <t>Hudson Batista Tito</t>
  </si>
  <si>
    <t>42.524.579-2</t>
  </si>
  <si>
    <t xml:space="preserve">Cristiana Lima </t>
  </si>
  <si>
    <t>28.300.072-7</t>
  </si>
  <si>
    <t>Elisabete Araujo dos Santos</t>
  </si>
  <si>
    <t>23.426.548-6</t>
  </si>
  <si>
    <t>Tania Regina Barbieri</t>
  </si>
  <si>
    <t>Ednaele Bezerra Ferraz</t>
  </si>
  <si>
    <t>23.418.333-0</t>
  </si>
  <si>
    <t>Antonia Elizete Santos</t>
  </si>
  <si>
    <t>28.470.758-2</t>
  </si>
  <si>
    <t>Patricia Tomaz Pinheiro Rocha</t>
  </si>
  <si>
    <t>Anna Paula da Luz de Miranda</t>
  </si>
  <si>
    <t>Adriana Dalva Matias de Assis</t>
  </si>
  <si>
    <t>27.122.610-9</t>
  </si>
  <si>
    <t>Viviam Carla de Jesus</t>
  </si>
  <si>
    <t>32.012.688-2</t>
  </si>
  <si>
    <t>Flavia de Lima Lopes</t>
  </si>
  <si>
    <t>43.958.321-4</t>
  </si>
  <si>
    <t>Rafael Ramos de Lima</t>
  </si>
  <si>
    <t>47.616.538-6</t>
  </si>
  <si>
    <t>Daniela Prudencio Teixera</t>
  </si>
  <si>
    <t>41.869.316-x</t>
  </si>
  <si>
    <t>Susete Aparecida Ferreira</t>
  </si>
  <si>
    <t>27.662.358-7</t>
  </si>
  <si>
    <t>Rita de Cassia dos Santos</t>
  </si>
  <si>
    <t>23.031.801-0</t>
  </si>
  <si>
    <t>Maria Aparecida da Conceição da Conceição</t>
  </si>
  <si>
    <t>23.031.799-6</t>
  </si>
  <si>
    <t>Elza Lucia de Paula</t>
  </si>
  <si>
    <t>28.650.846-1</t>
  </si>
  <si>
    <t>Debora Regeane da Silva</t>
  </si>
  <si>
    <t>32.469.213-4</t>
  </si>
  <si>
    <t>Luciana Lucena da Silva</t>
  </si>
  <si>
    <t>42.426.745-7</t>
  </si>
  <si>
    <t>Monica Lima da Costa</t>
  </si>
  <si>
    <t>44.741.548-7</t>
  </si>
  <si>
    <t>Marcelo Locatelli Correia</t>
  </si>
  <si>
    <t>33.420.201-2</t>
  </si>
  <si>
    <t>Isai Teixeira de Almeida</t>
  </si>
  <si>
    <t>25.556.260-3</t>
  </si>
  <si>
    <t>Gilvanete Maria da Silva</t>
  </si>
  <si>
    <t>28.081.252-8</t>
  </si>
  <si>
    <t>Andrea Silva de Freitas</t>
  </si>
  <si>
    <t>Ana Paula Vidal dos Santos</t>
  </si>
  <si>
    <t>27.843.723-0</t>
  </si>
  <si>
    <t>Carmen Melo da Silva</t>
  </si>
  <si>
    <t>Simone de Souza</t>
  </si>
  <si>
    <t>Andrea Alves da Silva</t>
  </si>
  <si>
    <t>21.885.815-2</t>
  </si>
  <si>
    <t>26.536.087-0</t>
  </si>
  <si>
    <t>Marly Ferreira de Souza</t>
  </si>
  <si>
    <t>Renata de Aguiar Mathias</t>
  </si>
  <si>
    <t>28.969.208-8</t>
  </si>
  <si>
    <t>Roberta Santana</t>
  </si>
  <si>
    <t>29.392.116-7</t>
  </si>
  <si>
    <t>27.585.830-3</t>
  </si>
  <si>
    <t>Erika Fernanda Azeredo Gama</t>
  </si>
  <si>
    <t>42.108.385-2</t>
  </si>
  <si>
    <t>Maria Dilma Vieira da Silva</t>
  </si>
  <si>
    <t>Eva Cristina Santos</t>
  </si>
  <si>
    <t>26.430.334-9</t>
  </si>
  <si>
    <t>Bruna Tavares Santana</t>
  </si>
  <si>
    <t>41.238.872-8</t>
  </si>
  <si>
    <t>Cirilo Fernandes dos Santos</t>
  </si>
  <si>
    <t>24.268.763-5</t>
  </si>
  <si>
    <t>TOTAL CANDIDATOS - PRESENTE _____________</t>
  </si>
  <si>
    <r>
      <t xml:space="preserve">                                     </t>
    </r>
    <r>
      <rPr>
        <sz val="10"/>
        <rFont val="Arial"/>
        <family val="2"/>
      </rPr>
      <t>AUSENTE_____________</t>
    </r>
    <r>
      <rPr>
        <sz val="12"/>
        <rFont val="Arial"/>
        <family val="2"/>
      </rPr>
      <t xml:space="preserve"> </t>
    </r>
  </si>
  <si>
    <t>Maria Aparecida da Conceição Santos</t>
  </si>
  <si>
    <t>Paulo Sergio Alves dos Santos</t>
  </si>
  <si>
    <t>Marisa Rodrigues de Oliveira</t>
  </si>
  <si>
    <t>Vivian de Cassia Dreyer</t>
  </si>
  <si>
    <t>William Leonard Iorio Rossi</t>
  </si>
  <si>
    <t>Tatiana Silva de Souza</t>
  </si>
  <si>
    <t>32.469.462-x</t>
  </si>
  <si>
    <t>Tuanni Magalhães Viana</t>
  </si>
  <si>
    <t>Monica Karla Santos</t>
  </si>
  <si>
    <t>40.987.691-4</t>
  </si>
  <si>
    <t>33.041.046-5</t>
  </si>
  <si>
    <t>23.117.176-6</t>
  </si>
  <si>
    <t>16.417.915-x</t>
  </si>
  <si>
    <t>27.991.839-2</t>
  </si>
  <si>
    <t>30.096.285-x</t>
  </si>
  <si>
    <t>Karen Sagiorato Costa Figuiredo</t>
  </si>
  <si>
    <t>FernandoLima Pires</t>
  </si>
  <si>
    <t>Gilvandete Maria da Silva</t>
  </si>
  <si>
    <t>Daniele Martins da Silva</t>
  </si>
  <si>
    <t>Danilo Honorio Silva</t>
  </si>
  <si>
    <t>Bruna Rezende Torres</t>
  </si>
  <si>
    <t>Bruna Cristine Guedes de Castro</t>
  </si>
  <si>
    <t>Ane Karoline Martins Patekoski</t>
  </si>
  <si>
    <t>43.589.400-6</t>
  </si>
  <si>
    <t>Adriana dos Santos Fernandes de Almeida</t>
  </si>
  <si>
    <t>Carmem Pedraza Aguilera</t>
  </si>
  <si>
    <t>Gerson Amorim Paiva</t>
  </si>
  <si>
    <t>Jessyca Valadão de Medeiro</t>
  </si>
  <si>
    <t>COM.ESP</t>
  </si>
  <si>
    <t>D. N</t>
  </si>
  <si>
    <t>24/021980</t>
  </si>
  <si>
    <t>Adrielli da Silva Nunes</t>
  </si>
  <si>
    <t>11/101985</t>
  </si>
  <si>
    <t>Nilon Bertê</t>
  </si>
  <si>
    <t>AUSENTE</t>
  </si>
  <si>
    <t>Evandro Geraldo de Oliveira</t>
  </si>
  <si>
    <t>Ivanni Magalhães Viana</t>
  </si>
  <si>
    <t>Lea Andressa Tessori</t>
  </si>
  <si>
    <t>DESEMPATE</t>
  </si>
  <si>
    <t>25.700.930-9</t>
  </si>
  <si>
    <t xml:space="preserve">                         PREFEITURA MUNICIPAL DE ITANHAEM</t>
  </si>
  <si>
    <t xml:space="preserve">          PROCESSO SELETIVO DE AGENTE DE ENDEMIAS</t>
  </si>
  <si>
    <t xml:space="preserve">                            SECRETARIA MUNICIPAL DE SAÚDE</t>
  </si>
  <si>
    <r>
      <t xml:space="preserve">                           </t>
    </r>
    <r>
      <rPr>
        <b/>
        <sz val="12"/>
        <rFont val="Arial"/>
        <family val="2"/>
      </rPr>
      <t xml:space="preserve"> CLASSIFICAÇÃO  FINAL</t>
    </r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</si>
</sst>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dd/mm/yy"/>
    <numFmt numFmtId="171" formatCode="0.0"/>
  </numFmts>
  <fonts count="1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7" xfId="0" applyBorder="1" applyAlignment="1">
      <alignment/>
    </xf>
    <xf numFmtId="0" fontId="2" fillId="0" borderId="8" xfId="0" applyFont="1" applyBorder="1" applyAlignment="1">
      <alignment horizontal="center"/>
    </xf>
    <xf numFmtId="3" fontId="2" fillId="0" borderId="8" xfId="0" applyNumberFormat="1" applyFont="1" applyBorder="1" applyAlignment="1">
      <alignment horizontal="left"/>
    </xf>
    <xf numFmtId="3" fontId="2" fillId="0" borderId="2" xfId="0" applyNumberFormat="1" applyFont="1" applyBorder="1" applyAlignment="1">
      <alignment horizontal="left"/>
    </xf>
    <xf numFmtId="0" fontId="0" fillId="0" borderId="9" xfId="0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3" fontId="2" fillId="0" borderId="5" xfId="0" applyNumberFormat="1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2" xfId="0" applyBorder="1" applyAlignment="1">
      <alignment/>
    </xf>
    <xf numFmtId="0" fontId="0" fillId="0" borderId="0" xfId="0" applyNumberFormat="1" applyAlignment="1">
      <alignment/>
    </xf>
    <xf numFmtId="0" fontId="2" fillId="0" borderId="9" xfId="0" applyFont="1" applyBorder="1" applyAlignment="1">
      <alignment/>
    </xf>
    <xf numFmtId="0" fontId="0" fillId="2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3" fontId="2" fillId="0" borderId="9" xfId="0" applyNumberFormat="1" applyFont="1" applyBorder="1" applyAlignment="1">
      <alignment/>
    </xf>
    <xf numFmtId="3" fontId="2" fillId="0" borderId="9" xfId="0" applyNumberFormat="1" applyFont="1" applyBorder="1" applyAlignment="1">
      <alignment horizontal="left"/>
    </xf>
    <xf numFmtId="14" fontId="0" fillId="0" borderId="0" xfId="0" applyNumberFormat="1" applyAlignment="1">
      <alignment/>
    </xf>
    <xf numFmtId="0" fontId="0" fillId="0" borderId="9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1" xfId="0" applyFont="1" applyFill="1" applyBorder="1" applyAlignment="1">
      <alignment horizontal="left"/>
    </xf>
    <xf numFmtId="14" fontId="1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/>
    </xf>
    <xf numFmtId="0" fontId="0" fillId="2" borderId="1" xfId="0" applyFon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3" fontId="2" fillId="0" borderId="1" xfId="0" applyNumberFormat="1" applyFont="1" applyBorder="1" applyAlignment="1">
      <alignment horizontal="center"/>
    </xf>
    <xf numFmtId="171" fontId="2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316"/>
  <sheetViews>
    <sheetView workbookViewId="0" topLeftCell="A1">
      <selection activeCell="A9" sqref="A9:C498"/>
    </sheetView>
  </sheetViews>
  <sheetFormatPr defaultColWidth="9.140625" defaultRowHeight="12.75"/>
  <cols>
    <col min="1" max="1" width="10.57421875" style="0" bestFit="1" customWidth="1"/>
    <col min="2" max="2" width="46.00390625" style="0" customWidth="1"/>
    <col min="3" max="3" width="16.57421875" style="0" customWidth="1"/>
    <col min="4" max="4" width="10.7109375" style="0" customWidth="1"/>
  </cols>
  <sheetData>
    <row r="1" spans="1:3" ht="18">
      <c r="A1" s="68" t="s">
        <v>0</v>
      </c>
      <c r="B1" s="68"/>
      <c r="C1" s="68"/>
    </row>
    <row r="2" spans="1:3" ht="18">
      <c r="A2" s="68" t="s">
        <v>1</v>
      </c>
      <c r="B2" s="68"/>
      <c r="C2" s="68"/>
    </row>
    <row r="4" spans="1:3" ht="18">
      <c r="A4" s="69" t="s">
        <v>9</v>
      </c>
      <c r="B4" s="69"/>
      <c r="C4" s="69"/>
    </row>
    <row r="5" spans="1:3" ht="12.75">
      <c r="A5" s="1"/>
      <c r="B5" s="1"/>
      <c r="C5" s="1"/>
    </row>
    <row r="6" spans="1:3" ht="15.75">
      <c r="A6" s="70" t="s">
        <v>2</v>
      </c>
      <c r="B6" s="70"/>
      <c r="C6" s="70"/>
    </row>
    <row r="7" spans="1:3" ht="13.5" thickBot="1">
      <c r="A7" s="1"/>
      <c r="B7" s="1"/>
      <c r="C7" s="1"/>
    </row>
    <row r="8" spans="1:4" ht="16.5" thickBot="1">
      <c r="A8" s="19" t="s">
        <v>3</v>
      </c>
      <c r="B8" s="20" t="s">
        <v>4</v>
      </c>
      <c r="C8" s="20" t="s">
        <v>5</v>
      </c>
      <c r="D8" s="44"/>
    </row>
    <row r="9" spans="1:4" ht="15">
      <c r="A9" s="16">
        <v>1</v>
      </c>
      <c r="B9" s="17" t="s">
        <v>653</v>
      </c>
      <c r="C9" s="39" t="s">
        <v>654</v>
      </c>
      <c r="D9" s="43"/>
    </row>
    <row r="10" spans="1:4" ht="15">
      <c r="A10" s="10">
        <f aca="true" t="shared" si="0" ref="A10:A31">A9+1</f>
        <v>2</v>
      </c>
      <c r="B10" s="11" t="s">
        <v>700</v>
      </c>
      <c r="C10" s="40" t="s">
        <v>701</v>
      </c>
      <c r="D10" s="15"/>
    </row>
    <row r="11" spans="1:4" ht="15">
      <c r="A11" s="10">
        <f t="shared" si="0"/>
        <v>3</v>
      </c>
      <c r="B11" s="11" t="s">
        <v>714</v>
      </c>
      <c r="C11" s="40" t="s">
        <v>715</v>
      </c>
      <c r="D11" s="15"/>
    </row>
    <row r="12" spans="1:4" ht="15">
      <c r="A12" s="10">
        <f t="shared" si="0"/>
        <v>4</v>
      </c>
      <c r="B12" s="11" t="s">
        <v>456</v>
      </c>
      <c r="C12" s="41" t="s">
        <v>457</v>
      </c>
      <c r="D12" s="15"/>
    </row>
    <row r="13" spans="1:4" ht="15">
      <c r="A13" s="10">
        <f t="shared" si="0"/>
        <v>5</v>
      </c>
      <c r="B13" s="11" t="s">
        <v>947</v>
      </c>
      <c r="C13" s="40" t="s">
        <v>948</v>
      </c>
      <c r="D13" s="15"/>
    </row>
    <row r="14" spans="1:4" ht="15">
      <c r="A14" s="10">
        <f t="shared" si="0"/>
        <v>6</v>
      </c>
      <c r="B14" s="11" t="s">
        <v>860</v>
      </c>
      <c r="C14" s="40" t="s">
        <v>861</v>
      </c>
      <c r="D14" s="15"/>
    </row>
    <row r="15" spans="1:4" ht="15">
      <c r="A15" s="10">
        <f t="shared" si="0"/>
        <v>7</v>
      </c>
      <c r="B15" s="11" t="s">
        <v>115</v>
      </c>
      <c r="C15" s="41" t="s">
        <v>116</v>
      </c>
      <c r="D15" s="15"/>
    </row>
    <row r="16" spans="1:4" ht="15">
      <c r="A16" s="10">
        <f t="shared" si="0"/>
        <v>8</v>
      </c>
      <c r="B16" s="11" t="s">
        <v>460</v>
      </c>
      <c r="C16" s="41" t="s">
        <v>461</v>
      </c>
      <c r="D16" s="15"/>
    </row>
    <row r="17" spans="1:4" ht="15">
      <c r="A17" s="10">
        <f t="shared" si="0"/>
        <v>9</v>
      </c>
      <c r="B17" s="11" t="s">
        <v>168</v>
      </c>
      <c r="C17" s="40" t="s">
        <v>169</v>
      </c>
      <c r="D17" s="15"/>
    </row>
    <row r="18" spans="1:4" ht="15">
      <c r="A18" s="10">
        <f t="shared" si="0"/>
        <v>10</v>
      </c>
      <c r="B18" s="11" t="s">
        <v>277</v>
      </c>
      <c r="C18" s="41" t="s">
        <v>278</v>
      </c>
      <c r="D18" s="15"/>
    </row>
    <row r="19" spans="1:4" ht="15">
      <c r="A19" s="10">
        <f t="shared" si="0"/>
        <v>11</v>
      </c>
      <c r="B19" s="11" t="s">
        <v>80</v>
      </c>
      <c r="C19" s="41" t="s">
        <v>1025</v>
      </c>
      <c r="D19" s="15"/>
    </row>
    <row r="20" spans="1:4" ht="15">
      <c r="A20" s="10">
        <f t="shared" si="0"/>
        <v>12</v>
      </c>
      <c r="B20" s="11" t="s">
        <v>756</v>
      </c>
      <c r="C20" s="40" t="s">
        <v>757</v>
      </c>
      <c r="D20" s="15"/>
    </row>
    <row r="21" spans="1:4" ht="15">
      <c r="A21" s="10">
        <f t="shared" si="0"/>
        <v>13</v>
      </c>
      <c r="B21" s="11" t="s">
        <v>772</v>
      </c>
      <c r="C21" s="40" t="s">
        <v>773</v>
      </c>
      <c r="D21" s="15"/>
    </row>
    <row r="22" spans="1:4" ht="15">
      <c r="A22" s="10">
        <f t="shared" si="0"/>
        <v>14</v>
      </c>
      <c r="B22" s="11" t="s">
        <v>655</v>
      </c>
      <c r="C22" s="40" t="s">
        <v>656</v>
      </c>
      <c r="D22" s="15"/>
    </row>
    <row r="23" spans="1:4" ht="15">
      <c r="A23" s="10">
        <f t="shared" si="0"/>
        <v>15</v>
      </c>
      <c r="B23" s="11" t="s">
        <v>698</v>
      </c>
      <c r="C23" s="40" t="s">
        <v>699</v>
      </c>
      <c r="D23" s="15"/>
    </row>
    <row r="24" spans="1:4" ht="15">
      <c r="A24" s="10">
        <f t="shared" si="0"/>
        <v>16</v>
      </c>
      <c r="B24" s="11" t="s">
        <v>253</v>
      </c>
      <c r="C24" s="41" t="s">
        <v>254</v>
      </c>
      <c r="D24" s="15"/>
    </row>
    <row r="25" spans="1:4" ht="15">
      <c r="A25" s="10">
        <f t="shared" si="0"/>
        <v>17</v>
      </c>
      <c r="B25" s="11" t="s">
        <v>575</v>
      </c>
      <c r="C25" s="40" t="s">
        <v>576</v>
      </c>
      <c r="D25" s="15"/>
    </row>
    <row r="26" spans="1:4" ht="15">
      <c r="A26" s="10">
        <f t="shared" si="0"/>
        <v>18</v>
      </c>
      <c r="B26" s="11" t="s">
        <v>377</v>
      </c>
      <c r="C26" s="40" t="s">
        <v>378</v>
      </c>
      <c r="D26" s="15"/>
    </row>
    <row r="27" spans="1:4" ht="15">
      <c r="A27" s="10">
        <f t="shared" si="0"/>
        <v>19</v>
      </c>
      <c r="B27" s="11" t="s">
        <v>671</v>
      </c>
      <c r="C27" s="40" t="s">
        <v>672</v>
      </c>
      <c r="D27" s="15"/>
    </row>
    <row r="28" spans="1:4" ht="15">
      <c r="A28" s="10">
        <f t="shared" si="0"/>
        <v>20</v>
      </c>
      <c r="B28" s="11" t="s">
        <v>810</v>
      </c>
      <c r="C28" s="40" t="s">
        <v>811</v>
      </c>
      <c r="D28" s="15"/>
    </row>
    <row r="29" spans="1:4" ht="15">
      <c r="A29" s="10">
        <f t="shared" si="0"/>
        <v>21</v>
      </c>
      <c r="B29" s="11" t="s">
        <v>440</v>
      </c>
      <c r="C29" s="41" t="s">
        <v>441</v>
      </c>
      <c r="D29" s="15"/>
    </row>
    <row r="30" spans="1:4" ht="15">
      <c r="A30" s="10">
        <f t="shared" si="0"/>
        <v>22</v>
      </c>
      <c r="B30" s="11" t="s">
        <v>450</v>
      </c>
      <c r="C30" s="41" t="s">
        <v>451</v>
      </c>
      <c r="D30" s="15"/>
    </row>
    <row r="31" spans="1:4" ht="15">
      <c r="A31" s="10">
        <f t="shared" si="0"/>
        <v>23</v>
      </c>
      <c r="B31" s="11" t="s">
        <v>837</v>
      </c>
      <c r="C31" s="40" t="s">
        <v>838</v>
      </c>
      <c r="D31" s="15"/>
    </row>
    <row r="32" spans="1:4" ht="15">
      <c r="A32" s="10">
        <v>24</v>
      </c>
      <c r="B32" s="11" t="s">
        <v>257</v>
      </c>
      <c r="C32" s="41" t="s">
        <v>258</v>
      </c>
      <c r="D32" s="15"/>
    </row>
    <row r="33" spans="1:4" ht="15">
      <c r="A33" s="10">
        <f aca="true" t="shared" si="1" ref="A33:A40">A32+1</f>
        <v>25</v>
      </c>
      <c r="B33" s="11" t="s">
        <v>194</v>
      </c>
      <c r="C33" s="41" t="s">
        <v>195</v>
      </c>
      <c r="D33" s="15"/>
    </row>
    <row r="34" spans="1:4" ht="15">
      <c r="A34" s="10">
        <f t="shared" si="1"/>
        <v>26</v>
      </c>
      <c r="B34" s="11" t="s">
        <v>920</v>
      </c>
      <c r="C34" s="40" t="s">
        <v>921</v>
      </c>
      <c r="D34" s="15"/>
    </row>
    <row r="35" spans="1:4" ht="15">
      <c r="A35" s="10">
        <f t="shared" si="1"/>
        <v>27</v>
      </c>
      <c r="B35" s="11" t="s">
        <v>466</v>
      </c>
      <c r="C35" s="41" t="s">
        <v>467</v>
      </c>
      <c r="D35" s="15"/>
    </row>
    <row r="36" spans="1:4" ht="15">
      <c r="A36" s="10">
        <f t="shared" si="1"/>
        <v>28</v>
      </c>
      <c r="B36" s="11" t="s">
        <v>820</v>
      </c>
      <c r="C36" s="40" t="s">
        <v>821</v>
      </c>
      <c r="D36" s="15"/>
    </row>
    <row r="37" spans="1:4" ht="15">
      <c r="A37" s="10">
        <f t="shared" si="1"/>
        <v>29</v>
      </c>
      <c r="B37" s="11" t="s">
        <v>918</v>
      </c>
      <c r="C37" s="40" t="s">
        <v>919</v>
      </c>
      <c r="D37" s="15"/>
    </row>
    <row r="38" spans="1:4" ht="15">
      <c r="A38" s="10">
        <f t="shared" si="1"/>
        <v>30</v>
      </c>
      <c r="B38" s="11" t="s">
        <v>726</v>
      </c>
      <c r="C38" s="40" t="s">
        <v>727</v>
      </c>
      <c r="D38" s="15"/>
    </row>
    <row r="39" spans="1:4" ht="15">
      <c r="A39" s="10">
        <f t="shared" si="1"/>
        <v>31</v>
      </c>
      <c r="B39" s="11" t="s">
        <v>217</v>
      </c>
      <c r="C39" s="40" t="s">
        <v>218</v>
      </c>
      <c r="D39" s="15"/>
    </row>
    <row r="40" spans="1:4" ht="15">
      <c r="A40" s="10">
        <f t="shared" si="1"/>
        <v>32</v>
      </c>
      <c r="B40" s="11" t="s">
        <v>916</v>
      </c>
      <c r="C40" s="40" t="s">
        <v>917</v>
      </c>
      <c r="D40" s="15"/>
    </row>
    <row r="41" spans="1:4" ht="15">
      <c r="A41" s="10">
        <f aca="true" t="shared" si="2" ref="A41:A68">A40+1</f>
        <v>33</v>
      </c>
      <c r="B41" s="11" t="s">
        <v>382</v>
      </c>
      <c r="C41" s="41" t="s">
        <v>383</v>
      </c>
      <c r="D41" s="15"/>
    </row>
    <row r="42" spans="1:4" ht="15">
      <c r="A42" s="10">
        <f t="shared" si="2"/>
        <v>34</v>
      </c>
      <c r="B42" s="11" t="s">
        <v>648</v>
      </c>
      <c r="C42" s="41">
        <v>20056194</v>
      </c>
      <c r="D42" s="15"/>
    </row>
    <row r="43" spans="1:4" ht="15">
      <c r="A43" s="10">
        <f t="shared" si="2"/>
        <v>35</v>
      </c>
      <c r="B43" s="11" t="s">
        <v>750</v>
      </c>
      <c r="C43" s="40" t="s">
        <v>751</v>
      </c>
      <c r="D43" s="15"/>
    </row>
    <row r="44" spans="1:4" ht="15">
      <c r="A44" s="10">
        <f t="shared" si="2"/>
        <v>36</v>
      </c>
      <c r="B44" s="11" t="s">
        <v>452</v>
      </c>
      <c r="C44" s="41" t="s">
        <v>453</v>
      </c>
      <c r="D44" s="15"/>
    </row>
    <row r="45" spans="1:4" ht="15">
      <c r="A45" s="10">
        <f t="shared" si="2"/>
        <v>37</v>
      </c>
      <c r="B45" s="11" t="s">
        <v>391</v>
      </c>
      <c r="C45" s="41" t="s">
        <v>392</v>
      </c>
      <c r="D45" s="15"/>
    </row>
    <row r="46" spans="1:4" ht="15">
      <c r="A46" s="10">
        <f t="shared" si="2"/>
        <v>38</v>
      </c>
      <c r="B46" s="11" t="s">
        <v>626</v>
      </c>
      <c r="C46" s="40" t="s">
        <v>627</v>
      </c>
      <c r="D46" s="15"/>
    </row>
    <row r="47" spans="1:4" ht="15">
      <c r="A47" s="10">
        <f t="shared" si="2"/>
        <v>39</v>
      </c>
      <c r="B47" s="11" t="s">
        <v>978</v>
      </c>
      <c r="C47" s="40" t="s">
        <v>979</v>
      </c>
      <c r="D47" s="15"/>
    </row>
    <row r="48" spans="1:4" ht="15">
      <c r="A48" s="10">
        <f t="shared" si="2"/>
        <v>40</v>
      </c>
      <c r="B48" s="11" t="s">
        <v>862</v>
      </c>
      <c r="C48" s="40" t="s">
        <v>863</v>
      </c>
      <c r="D48" s="15"/>
    </row>
    <row r="49" spans="1:4" ht="15">
      <c r="A49" s="10">
        <f t="shared" si="2"/>
        <v>41</v>
      </c>
      <c r="B49" s="11" t="s">
        <v>332</v>
      </c>
      <c r="C49" s="41" t="s">
        <v>333</v>
      </c>
      <c r="D49" s="15"/>
    </row>
    <row r="50" spans="1:4" ht="15">
      <c r="A50" s="10">
        <f t="shared" si="2"/>
        <v>42</v>
      </c>
      <c r="B50" s="11" t="s">
        <v>56</v>
      </c>
      <c r="C50" s="41" t="s">
        <v>57</v>
      </c>
      <c r="D50" s="15"/>
    </row>
    <row r="51" spans="1:4" ht="15">
      <c r="A51" s="10">
        <f t="shared" si="2"/>
        <v>43</v>
      </c>
      <c r="B51" s="11" t="s">
        <v>798</v>
      </c>
      <c r="C51" s="40" t="s">
        <v>799</v>
      </c>
      <c r="D51" s="15"/>
    </row>
    <row r="52" spans="1:4" ht="15">
      <c r="A52" s="10">
        <f t="shared" si="2"/>
        <v>44</v>
      </c>
      <c r="B52" s="11" t="s">
        <v>982</v>
      </c>
      <c r="C52" s="40" t="s">
        <v>983</v>
      </c>
      <c r="D52" s="15"/>
    </row>
    <row r="53" spans="1:4" ht="15">
      <c r="A53" s="10">
        <f t="shared" si="2"/>
        <v>45</v>
      </c>
      <c r="B53" s="11" t="s">
        <v>977</v>
      </c>
      <c r="C53" s="41" t="s">
        <v>191</v>
      </c>
      <c r="D53" s="15"/>
    </row>
    <row r="54" spans="1:4" ht="15">
      <c r="A54" s="10">
        <f t="shared" si="2"/>
        <v>46</v>
      </c>
      <c r="B54" s="11" t="s">
        <v>858</v>
      </c>
      <c r="C54" s="40" t="s">
        <v>859</v>
      </c>
      <c r="D54" s="15"/>
    </row>
    <row r="55" spans="1:4" ht="15">
      <c r="A55" s="10">
        <f t="shared" si="2"/>
        <v>47</v>
      </c>
      <c r="B55" s="11" t="s">
        <v>150</v>
      </c>
      <c r="C55" s="41" t="s">
        <v>151</v>
      </c>
      <c r="D55" s="15"/>
    </row>
    <row r="56" spans="1:4" ht="15">
      <c r="A56" s="10">
        <f t="shared" si="2"/>
        <v>48</v>
      </c>
      <c r="B56" s="11" t="s">
        <v>888</v>
      </c>
      <c r="C56" s="40" t="s">
        <v>889</v>
      </c>
      <c r="D56" s="15"/>
    </row>
    <row r="57" spans="1:4" ht="15">
      <c r="A57" s="10">
        <f t="shared" si="2"/>
        <v>49</v>
      </c>
      <c r="B57" s="11" t="s">
        <v>716</v>
      </c>
      <c r="C57" s="40" t="s">
        <v>717</v>
      </c>
      <c r="D57" s="15"/>
    </row>
    <row r="58" spans="1:4" ht="15">
      <c r="A58" s="10">
        <f t="shared" si="2"/>
        <v>50</v>
      </c>
      <c r="B58" s="11" t="s">
        <v>334</v>
      </c>
      <c r="C58" s="41" t="s">
        <v>335</v>
      </c>
      <c r="D58" s="15"/>
    </row>
    <row r="59" spans="1:4" ht="15">
      <c r="A59" s="10">
        <f t="shared" si="2"/>
        <v>51</v>
      </c>
      <c r="B59" s="11" t="s">
        <v>930</v>
      </c>
      <c r="C59" s="40" t="s">
        <v>931</v>
      </c>
      <c r="D59" s="15"/>
    </row>
    <row r="60" spans="1:4" ht="15">
      <c r="A60" s="10">
        <f t="shared" si="2"/>
        <v>52</v>
      </c>
      <c r="B60" s="11" t="s">
        <v>1024</v>
      </c>
      <c r="C60" s="41" t="s">
        <v>35</v>
      </c>
      <c r="D60" s="15"/>
    </row>
    <row r="61" spans="1:4" ht="15">
      <c r="A61" s="10">
        <f t="shared" si="2"/>
        <v>53</v>
      </c>
      <c r="B61" s="11" t="s">
        <v>468</v>
      </c>
      <c r="C61" s="41" t="s">
        <v>469</v>
      </c>
      <c r="D61" s="15"/>
    </row>
    <row r="62" spans="1:4" ht="15">
      <c r="A62" s="10">
        <f t="shared" si="2"/>
        <v>54</v>
      </c>
      <c r="B62" s="11" t="s">
        <v>494</v>
      </c>
      <c r="C62" s="41" t="s">
        <v>495</v>
      </c>
      <c r="D62" s="15"/>
    </row>
    <row r="63" spans="1:4" ht="15">
      <c r="A63" s="10">
        <f t="shared" si="2"/>
        <v>55</v>
      </c>
      <c r="B63" s="11" t="s">
        <v>634</v>
      </c>
      <c r="C63" s="40" t="s">
        <v>635</v>
      </c>
      <c r="D63" s="15"/>
    </row>
    <row r="64" spans="1:4" ht="15">
      <c r="A64" s="10">
        <f t="shared" si="2"/>
        <v>56</v>
      </c>
      <c r="B64" s="11" t="s">
        <v>946</v>
      </c>
      <c r="C64" s="41">
        <v>17324215</v>
      </c>
      <c r="D64" s="15"/>
    </row>
    <row r="65" spans="1:4" ht="15">
      <c r="A65" s="10">
        <f t="shared" si="2"/>
        <v>57</v>
      </c>
      <c r="B65" s="11" t="s">
        <v>943</v>
      </c>
      <c r="C65" s="40" t="s">
        <v>944</v>
      </c>
      <c r="D65" s="15"/>
    </row>
    <row r="66" spans="1:4" ht="15">
      <c r="A66" s="10">
        <f t="shared" si="2"/>
        <v>58</v>
      </c>
      <c r="B66" s="11" t="s">
        <v>567</v>
      </c>
      <c r="C66" s="40" t="s">
        <v>568</v>
      </c>
      <c r="D66" s="15"/>
    </row>
    <row r="67" spans="1:4" ht="15">
      <c r="A67" s="10">
        <f t="shared" si="2"/>
        <v>59</v>
      </c>
      <c r="B67" s="11" t="s">
        <v>417</v>
      </c>
      <c r="C67" s="41">
        <v>18709590</v>
      </c>
      <c r="D67" s="15"/>
    </row>
    <row r="68" spans="1:4" ht="15">
      <c r="A68" s="10">
        <f t="shared" si="2"/>
        <v>60</v>
      </c>
      <c r="B68" s="11" t="s">
        <v>32</v>
      </c>
      <c r="C68" s="41" t="s">
        <v>33</v>
      </c>
      <c r="D68" s="15"/>
    </row>
    <row r="69" spans="1:4" ht="15">
      <c r="A69" s="10">
        <v>61</v>
      </c>
      <c r="B69" s="11" t="s">
        <v>506</v>
      </c>
      <c r="C69" s="40" t="s">
        <v>507</v>
      </c>
      <c r="D69" s="15"/>
    </row>
    <row r="70" spans="1:4" ht="15">
      <c r="A70" s="10">
        <f aca="true" t="shared" si="3" ref="A70:A132">A69+1</f>
        <v>62</v>
      </c>
      <c r="B70" s="11" t="s">
        <v>518</v>
      </c>
      <c r="C70" s="40" t="s">
        <v>519</v>
      </c>
      <c r="D70" s="15"/>
    </row>
    <row r="71" spans="1:4" ht="15">
      <c r="A71" s="10">
        <f t="shared" si="3"/>
        <v>63</v>
      </c>
      <c r="B71" s="11" t="s">
        <v>806</v>
      </c>
      <c r="C71" s="40" t="s">
        <v>807</v>
      </c>
      <c r="D71" s="15"/>
    </row>
    <row r="72" spans="1:4" ht="15">
      <c r="A72" s="10">
        <f t="shared" si="3"/>
        <v>64</v>
      </c>
      <c r="B72" s="11" t="s">
        <v>51</v>
      </c>
      <c r="C72" s="41" t="s">
        <v>50</v>
      </c>
      <c r="D72" s="15"/>
    </row>
    <row r="73" spans="1:4" ht="15">
      <c r="A73" s="10">
        <f t="shared" si="3"/>
        <v>65</v>
      </c>
      <c r="B73" s="11" t="s">
        <v>1023</v>
      </c>
      <c r="C73" s="41" t="s">
        <v>11</v>
      </c>
      <c r="D73" s="15"/>
    </row>
    <row r="74" spans="1:4" ht="15">
      <c r="A74" s="10">
        <f t="shared" si="3"/>
        <v>66</v>
      </c>
      <c r="B74" s="11" t="s">
        <v>1022</v>
      </c>
      <c r="C74" s="41" t="s">
        <v>319</v>
      </c>
      <c r="D74" s="15"/>
    </row>
    <row r="75" spans="1:4" ht="15">
      <c r="A75" s="10">
        <f t="shared" si="3"/>
        <v>67</v>
      </c>
      <c r="B75" s="11" t="s">
        <v>996</v>
      </c>
      <c r="C75" s="40" t="s">
        <v>997</v>
      </c>
      <c r="D75" s="15"/>
    </row>
    <row r="76" spans="1:4" ht="15">
      <c r="A76" s="10">
        <f t="shared" si="3"/>
        <v>68</v>
      </c>
      <c r="B76" s="11" t="s">
        <v>140</v>
      </c>
      <c r="C76" s="41" t="s">
        <v>141</v>
      </c>
      <c r="D76" s="15"/>
    </row>
    <row r="77" spans="1:4" ht="15">
      <c r="A77" s="10">
        <f t="shared" si="3"/>
        <v>69</v>
      </c>
      <c r="B77" s="11" t="s">
        <v>885</v>
      </c>
      <c r="C77" s="41">
        <v>41295297</v>
      </c>
      <c r="D77" s="15"/>
    </row>
    <row r="78" spans="1:4" ht="15">
      <c r="A78" s="10">
        <f t="shared" si="3"/>
        <v>70</v>
      </c>
      <c r="B78" s="11" t="s">
        <v>122</v>
      </c>
      <c r="C78" s="41" t="s">
        <v>123</v>
      </c>
      <c r="D78" s="15"/>
    </row>
    <row r="79" spans="1:4" ht="15">
      <c r="A79" s="10">
        <f t="shared" si="3"/>
        <v>71</v>
      </c>
      <c r="B79" s="11" t="s">
        <v>200</v>
      </c>
      <c r="C79" s="41" t="s">
        <v>201</v>
      </c>
      <c r="D79" s="15"/>
    </row>
    <row r="80" spans="1:4" ht="15">
      <c r="A80" s="10">
        <f t="shared" si="3"/>
        <v>72</v>
      </c>
      <c r="B80" s="11" t="s">
        <v>694</v>
      </c>
      <c r="C80" s="40" t="s">
        <v>695</v>
      </c>
      <c r="D80" s="15"/>
    </row>
    <row r="81" spans="1:4" ht="15">
      <c r="A81" s="10">
        <f t="shared" si="3"/>
        <v>73</v>
      </c>
      <c r="B81" s="11" t="s">
        <v>418</v>
      </c>
      <c r="C81" s="41" t="s">
        <v>419</v>
      </c>
      <c r="D81" s="15"/>
    </row>
    <row r="82" spans="1:4" ht="15">
      <c r="A82" s="10">
        <f t="shared" si="3"/>
        <v>74</v>
      </c>
      <c r="B82" s="11" t="s">
        <v>856</v>
      </c>
      <c r="C82" s="40" t="s">
        <v>857</v>
      </c>
      <c r="D82" s="15"/>
    </row>
    <row r="83" spans="1:4" ht="15">
      <c r="A83" s="10">
        <f t="shared" si="3"/>
        <v>75</v>
      </c>
      <c r="B83" s="11" t="s">
        <v>591</v>
      </c>
      <c r="C83" s="40" t="s">
        <v>592</v>
      </c>
      <c r="D83" s="15"/>
    </row>
    <row r="84" spans="1:4" ht="15">
      <c r="A84" s="10">
        <f t="shared" si="3"/>
        <v>76</v>
      </c>
      <c r="B84" s="11" t="s">
        <v>870</v>
      </c>
      <c r="C84" s="40" t="s">
        <v>871</v>
      </c>
      <c r="D84" s="15"/>
    </row>
    <row r="85" spans="1:4" ht="15">
      <c r="A85" s="10">
        <f t="shared" si="3"/>
        <v>77</v>
      </c>
      <c r="B85" s="11" t="s">
        <v>744</v>
      </c>
      <c r="C85" s="40" t="s">
        <v>745</v>
      </c>
      <c r="D85" s="15"/>
    </row>
    <row r="86" spans="1:4" ht="15">
      <c r="A86" s="10">
        <f t="shared" si="3"/>
        <v>78</v>
      </c>
      <c r="B86" s="11" t="s">
        <v>328</v>
      </c>
      <c r="C86" s="41" t="s">
        <v>329</v>
      </c>
      <c r="D86" s="15"/>
    </row>
    <row r="87" spans="1:4" ht="15">
      <c r="A87" s="10">
        <f t="shared" si="3"/>
        <v>79</v>
      </c>
      <c r="B87" s="11" t="s">
        <v>980</v>
      </c>
      <c r="C87" s="41">
        <v>10436972</v>
      </c>
      <c r="D87" s="15"/>
    </row>
    <row r="88" spans="1:4" ht="15">
      <c r="A88" s="10">
        <f t="shared" si="3"/>
        <v>80</v>
      </c>
      <c r="B88" s="11" t="s">
        <v>26</v>
      </c>
      <c r="C88" s="41" t="s">
        <v>27</v>
      </c>
      <c r="D88" s="15"/>
    </row>
    <row r="89" spans="1:4" ht="15">
      <c r="A89" s="10">
        <f t="shared" si="3"/>
        <v>81</v>
      </c>
      <c r="B89" s="11" t="s">
        <v>770</v>
      </c>
      <c r="C89" s="40" t="s">
        <v>771</v>
      </c>
      <c r="D89" s="15"/>
    </row>
    <row r="90" spans="1:4" ht="15">
      <c r="A90" s="10">
        <f t="shared" si="3"/>
        <v>82</v>
      </c>
      <c r="B90" s="11" t="s">
        <v>28</v>
      </c>
      <c r="C90" s="41" t="s">
        <v>29</v>
      </c>
      <c r="D90" s="15"/>
    </row>
    <row r="91" spans="1:4" ht="15">
      <c r="A91" s="10">
        <f t="shared" si="3"/>
        <v>83</v>
      </c>
      <c r="B91" s="11" t="s">
        <v>409</v>
      </c>
      <c r="C91" s="41" t="s">
        <v>410</v>
      </c>
      <c r="D91" s="15"/>
    </row>
    <row r="92" spans="1:4" ht="15">
      <c r="A92" s="10">
        <v>85</v>
      </c>
      <c r="B92" s="11" t="s">
        <v>338</v>
      </c>
      <c r="C92" s="41" t="s">
        <v>339</v>
      </c>
      <c r="D92" s="15"/>
    </row>
    <row r="93" spans="1:4" ht="15">
      <c r="A93" s="10">
        <f t="shared" si="3"/>
        <v>86</v>
      </c>
      <c r="B93" s="11" t="s">
        <v>998</v>
      </c>
      <c r="C93" s="40" t="s">
        <v>999</v>
      </c>
      <c r="D93" s="15"/>
    </row>
    <row r="94" spans="1:4" ht="15">
      <c r="A94" s="10">
        <f t="shared" si="3"/>
        <v>87</v>
      </c>
      <c r="B94" s="11" t="s">
        <v>794</v>
      </c>
      <c r="C94" s="40" t="s">
        <v>795</v>
      </c>
      <c r="D94" s="15"/>
    </row>
    <row r="95" spans="1:4" ht="15">
      <c r="A95" s="10">
        <f t="shared" si="3"/>
        <v>88</v>
      </c>
      <c r="B95" s="11" t="s">
        <v>902</v>
      </c>
      <c r="C95" s="40" t="s">
        <v>903</v>
      </c>
      <c r="D95" s="15"/>
    </row>
    <row r="96" spans="1:4" ht="15">
      <c r="A96" s="10">
        <f t="shared" si="3"/>
        <v>89</v>
      </c>
      <c r="B96" s="11" t="s">
        <v>66</v>
      </c>
      <c r="C96" s="41" t="s">
        <v>67</v>
      </c>
      <c r="D96" s="15"/>
    </row>
    <row r="97" spans="1:4" ht="15">
      <c r="A97" s="10">
        <f t="shared" si="3"/>
        <v>90</v>
      </c>
      <c r="B97" s="11" t="s">
        <v>732</v>
      </c>
      <c r="C97" s="40" t="s">
        <v>733</v>
      </c>
      <c r="D97" s="15"/>
    </row>
    <row r="98" spans="1:4" ht="15">
      <c r="A98" s="10">
        <f t="shared" si="3"/>
        <v>91</v>
      </c>
      <c r="B98" s="11" t="s">
        <v>886</v>
      </c>
      <c r="C98" s="40" t="s">
        <v>887</v>
      </c>
      <c r="D98" s="15"/>
    </row>
    <row r="99" spans="1:4" ht="15">
      <c r="A99" s="10">
        <f t="shared" si="3"/>
        <v>92</v>
      </c>
      <c r="B99" s="11" t="s">
        <v>824</v>
      </c>
      <c r="C99" s="40" t="s">
        <v>825</v>
      </c>
      <c r="D99" s="15"/>
    </row>
    <row r="100" spans="1:4" ht="15">
      <c r="A100" s="10">
        <f t="shared" si="3"/>
        <v>93</v>
      </c>
      <c r="B100" s="11" t="s">
        <v>52</v>
      </c>
      <c r="C100" s="41" t="s">
        <v>53</v>
      </c>
      <c r="D100" s="15"/>
    </row>
    <row r="101" spans="1:4" ht="15">
      <c r="A101" s="10">
        <f t="shared" si="3"/>
        <v>94</v>
      </c>
      <c r="B101" s="11" t="s">
        <v>706</v>
      </c>
      <c r="C101" s="40" t="s">
        <v>707</v>
      </c>
      <c r="D101" s="15"/>
    </row>
    <row r="102" spans="1:4" ht="15">
      <c r="A102" s="10">
        <f t="shared" si="3"/>
        <v>95</v>
      </c>
      <c r="B102" s="11" t="s">
        <v>718</v>
      </c>
      <c r="C102" s="40" t="s">
        <v>719</v>
      </c>
      <c r="D102" s="15"/>
    </row>
    <row r="103" spans="1:4" ht="15">
      <c r="A103" s="10">
        <f t="shared" si="3"/>
        <v>96</v>
      </c>
      <c r="B103" s="11" t="s">
        <v>936</v>
      </c>
      <c r="C103" s="40" t="s">
        <v>937</v>
      </c>
      <c r="D103" s="15"/>
    </row>
    <row r="104" spans="1:4" ht="15">
      <c r="A104" s="10">
        <f t="shared" si="3"/>
        <v>97</v>
      </c>
      <c r="B104" s="11" t="s">
        <v>470</v>
      </c>
      <c r="C104" s="41" t="s">
        <v>471</v>
      </c>
      <c r="D104" s="15"/>
    </row>
    <row r="105" spans="1:4" ht="15">
      <c r="A105" s="10">
        <f t="shared" si="3"/>
        <v>98</v>
      </c>
      <c r="B105" s="11" t="s">
        <v>434</v>
      </c>
      <c r="C105" s="41" t="s">
        <v>435</v>
      </c>
      <c r="D105" s="15"/>
    </row>
    <row r="106" spans="1:4" ht="15">
      <c r="A106" s="10">
        <f t="shared" si="3"/>
        <v>99</v>
      </c>
      <c r="B106" s="11" t="s">
        <v>847</v>
      </c>
      <c r="C106" s="40" t="s">
        <v>848</v>
      </c>
      <c r="D106" s="15"/>
    </row>
    <row r="107" spans="1:4" ht="15">
      <c r="A107" s="10">
        <f t="shared" si="3"/>
        <v>100</v>
      </c>
      <c r="B107" s="11" t="s">
        <v>561</v>
      </c>
      <c r="C107" s="40" t="s">
        <v>562</v>
      </c>
      <c r="D107" s="15"/>
    </row>
    <row r="108" spans="1:4" ht="15">
      <c r="A108" s="10">
        <f t="shared" si="3"/>
        <v>101</v>
      </c>
      <c r="B108" s="11" t="s">
        <v>344</v>
      </c>
      <c r="C108" s="41" t="s">
        <v>345</v>
      </c>
      <c r="D108" s="15"/>
    </row>
    <row r="109" spans="1:4" ht="15">
      <c r="A109" s="10">
        <f t="shared" si="3"/>
        <v>102</v>
      </c>
      <c r="B109" s="11" t="s">
        <v>879</v>
      </c>
      <c r="C109" s="40" t="s">
        <v>880</v>
      </c>
      <c r="D109" s="15"/>
    </row>
    <row r="110" spans="1:4" ht="15">
      <c r="A110" s="10">
        <f t="shared" si="3"/>
        <v>103</v>
      </c>
      <c r="B110" s="11" t="s">
        <v>219</v>
      </c>
      <c r="C110" s="40" t="s">
        <v>220</v>
      </c>
      <c r="D110" s="15"/>
    </row>
    <row r="111" spans="1:4" ht="15">
      <c r="A111" s="10">
        <f t="shared" si="3"/>
        <v>104</v>
      </c>
      <c r="B111" s="11" t="s">
        <v>544</v>
      </c>
      <c r="C111" s="40" t="s">
        <v>545</v>
      </c>
      <c r="D111" s="15"/>
    </row>
    <row r="112" spans="1:4" ht="15">
      <c r="A112" s="10">
        <f t="shared" si="3"/>
        <v>105</v>
      </c>
      <c r="B112" s="11" t="s">
        <v>296</v>
      </c>
      <c r="C112" s="40" t="s">
        <v>297</v>
      </c>
      <c r="D112" s="15"/>
    </row>
    <row r="113" spans="1:4" ht="15">
      <c r="A113" s="10">
        <f t="shared" si="3"/>
        <v>106</v>
      </c>
      <c r="B113" s="11" t="s">
        <v>883</v>
      </c>
      <c r="C113" s="40" t="s">
        <v>884</v>
      </c>
      <c r="D113" s="15"/>
    </row>
    <row r="114" spans="1:4" ht="15">
      <c r="A114" s="10">
        <f t="shared" si="3"/>
        <v>107</v>
      </c>
      <c r="B114" s="11" t="s">
        <v>914</v>
      </c>
      <c r="C114" s="40" t="s">
        <v>915</v>
      </c>
      <c r="D114" s="15"/>
    </row>
    <row r="115" spans="1:4" ht="15">
      <c r="A115" s="10">
        <f t="shared" si="3"/>
        <v>108</v>
      </c>
      <c r="B115" s="11" t="s">
        <v>516</v>
      </c>
      <c r="C115" s="40" t="s">
        <v>517</v>
      </c>
      <c r="D115" s="15"/>
    </row>
    <row r="116" spans="1:4" ht="15">
      <c r="A116" s="10">
        <f t="shared" si="3"/>
        <v>109</v>
      </c>
      <c r="B116" s="11" t="s">
        <v>814</v>
      </c>
      <c r="C116" s="40" t="s">
        <v>815</v>
      </c>
      <c r="D116" s="15"/>
    </row>
    <row r="117" spans="1:4" ht="15">
      <c r="A117" s="10">
        <f t="shared" si="3"/>
        <v>110</v>
      </c>
      <c r="B117" s="11" t="s">
        <v>77</v>
      </c>
      <c r="C117" s="41">
        <v>15813556</v>
      </c>
      <c r="D117" s="15"/>
    </row>
    <row r="118" spans="1:4" ht="15">
      <c r="A118" s="10">
        <f t="shared" si="3"/>
        <v>111</v>
      </c>
      <c r="B118" s="11" t="s">
        <v>279</v>
      </c>
      <c r="C118" s="41" t="s">
        <v>280</v>
      </c>
      <c r="D118" s="15"/>
    </row>
    <row r="119" spans="1:4" ht="15">
      <c r="A119" s="10">
        <f t="shared" si="3"/>
        <v>112</v>
      </c>
      <c r="B119" s="11" t="s">
        <v>955</v>
      </c>
      <c r="C119" s="40" t="s">
        <v>956</v>
      </c>
      <c r="D119" s="15"/>
    </row>
    <row r="120" spans="1:4" ht="15">
      <c r="A120" s="10">
        <f t="shared" si="3"/>
        <v>113</v>
      </c>
      <c r="B120" s="11" t="s">
        <v>215</v>
      </c>
      <c r="C120" s="41" t="s">
        <v>216</v>
      </c>
      <c r="D120" s="15"/>
    </row>
    <row r="121" spans="1:4" ht="15">
      <c r="A121" s="10">
        <f t="shared" si="3"/>
        <v>114</v>
      </c>
      <c r="B121" s="11" t="s">
        <v>164</v>
      </c>
      <c r="C121" s="40" t="s">
        <v>165</v>
      </c>
      <c r="D121" s="15"/>
    </row>
    <row r="122" spans="1:4" ht="15">
      <c r="A122" s="10">
        <f t="shared" si="3"/>
        <v>115</v>
      </c>
      <c r="B122" s="11" t="s">
        <v>1020</v>
      </c>
      <c r="C122" s="40" t="s">
        <v>19</v>
      </c>
      <c r="D122" s="15"/>
    </row>
    <row r="123" spans="1:4" ht="15">
      <c r="A123" s="10">
        <f t="shared" si="3"/>
        <v>116</v>
      </c>
      <c r="B123" s="11" t="s">
        <v>442</v>
      </c>
      <c r="C123" s="41" t="s">
        <v>443</v>
      </c>
      <c r="D123" s="15"/>
    </row>
    <row r="124" spans="1:4" ht="15">
      <c r="A124" s="10">
        <f t="shared" si="3"/>
        <v>117</v>
      </c>
      <c r="B124" s="11" t="s">
        <v>550</v>
      </c>
      <c r="C124" s="40" t="s">
        <v>551</v>
      </c>
      <c r="D124" s="15"/>
    </row>
    <row r="125" spans="1:4" ht="15">
      <c r="A125" s="10">
        <f t="shared" si="3"/>
        <v>118</v>
      </c>
      <c r="B125" s="11" t="s">
        <v>249</v>
      </c>
      <c r="C125" s="40" t="s">
        <v>250</v>
      </c>
      <c r="D125" s="15"/>
    </row>
    <row r="126" spans="1:4" ht="15">
      <c r="A126" s="10">
        <f t="shared" si="3"/>
        <v>119</v>
      </c>
      <c r="B126" s="11" t="s">
        <v>1021</v>
      </c>
      <c r="C126" s="40" t="s">
        <v>42</v>
      </c>
      <c r="D126" s="15"/>
    </row>
    <row r="127" spans="1:4" ht="15">
      <c r="A127" s="10">
        <f t="shared" si="3"/>
        <v>120</v>
      </c>
      <c r="B127" s="11" t="s">
        <v>734</v>
      </c>
      <c r="C127" s="40" t="s">
        <v>735</v>
      </c>
      <c r="D127" s="15"/>
    </row>
    <row r="128" spans="1:4" ht="15">
      <c r="A128" s="10">
        <f t="shared" si="3"/>
        <v>121</v>
      </c>
      <c r="B128" s="11" t="s">
        <v>39</v>
      </c>
      <c r="C128" s="40" t="s">
        <v>40</v>
      </c>
      <c r="D128" s="15"/>
    </row>
    <row r="129" spans="1:4" ht="15">
      <c r="A129" s="10">
        <f t="shared" si="3"/>
        <v>122</v>
      </c>
      <c r="B129" s="11" t="s">
        <v>235</v>
      </c>
      <c r="C129" s="40" t="s">
        <v>236</v>
      </c>
      <c r="D129" s="15"/>
    </row>
    <row r="130" spans="1:4" ht="15">
      <c r="A130" s="10">
        <f t="shared" si="3"/>
        <v>123</v>
      </c>
      <c r="B130" s="11" t="s">
        <v>102</v>
      </c>
      <c r="C130" s="40" t="s">
        <v>38</v>
      </c>
      <c r="D130" s="15"/>
    </row>
    <row r="131" spans="1:4" ht="15">
      <c r="A131" s="10">
        <f t="shared" si="3"/>
        <v>124</v>
      </c>
      <c r="B131" s="11" t="s">
        <v>965</v>
      </c>
      <c r="C131" s="40" t="s">
        <v>966</v>
      </c>
      <c r="D131" s="15"/>
    </row>
    <row r="132" spans="1:4" ht="15">
      <c r="A132" s="10">
        <f t="shared" si="3"/>
        <v>125</v>
      </c>
      <c r="B132" s="11" t="s">
        <v>760</v>
      </c>
      <c r="C132" s="40" t="s">
        <v>761</v>
      </c>
      <c r="D132" s="15"/>
    </row>
    <row r="133" spans="1:4" ht="15">
      <c r="A133" s="10">
        <f aca="true" t="shared" si="4" ref="A133:A196">A132+1</f>
        <v>126</v>
      </c>
      <c r="B133" s="11" t="s">
        <v>665</v>
      </c>
      <c r="C133" s="40" t="s">
        <v>666</v>
      </c>
      <c r="D133" s="15"/>
    </row>
    <row r="134" spans="1:4" ht="15">
      <c r="A134" s="10">
        <f t="shared" si="4"/>
        <v>127</v>
      </c>
      <c r="B134" s="11" t="s">
        <v>160</v>
      </c>
      <c r="C134" s="41" t="s">
        <v>161</v>
      </c>
      <c r="D134" s="15"/>
    </row>
    <row r="135" spans="1:4" ht="15">
      <c r="A135" s="10">
        <f t="shared" si="4"/>
        <v>128</v>
      </c>
      <c r="B135" s="11" t="s">
        <v>7</v>
      </c>
      <c r="C135" s="40" t="s">
        <v>984</v>
      </c>
      <c r="D135" s="15"/>
    </row>
    <row r="136" spans="1:4" ht="15">
      <c r="A136" s="10">
        <f t="shared" si="4"/>
        <v>129</v>
      </c>
      <c r="B136" s="11" t="s">
        <v>577</v>
      </c>
      <c r="C136" s="40" t="s">
        <v>578</v>
      </c>
      <c r="D136" s="15"/>
    </row>
    <row r="137" spans="1:4" ht="15">
      <c r="A137" s="10">
        <f t="shared" si="4"/>
        <v>130</v>
      </c>
      <c r="B137" s="11" t="s">
        <v>229</v>
      </c>
      <c r="C137" s="41" t="s">
        <v>230</v>
      </c>
      <c r="D137" s="15"/>
    </row>
    <row r="138" spans="1:4" ht="15">
      <c r="A138" s="10">
        <f t="shared" si="4"/>
        <v>131</v>
      </c>
      <c r="B138" s="11" t="s">
        <v>543</v>
      </c>
      <c r="C138" s="40" t="s">
        <v>542</v>
      </c>
      <c r="D138" s="15"/>
    </row>
    <row r="139" spans="1:4" ht="15">
      <c r="A139" s="10">
        <f t="shared" si="4"/>
        <v>132</v>
      </c>
      <c r="B139" s="11" t="s">
        <v>399</v>
      </c>
      <c r="C139" s="41" t="s">
        <v>400</v>
      </c>
      <c r="D139" s="15"/>
    </row>
    <row r="140" spans="1:4" ht="15">
      <c r="A140" s="10">
        <f t="shared" si="4"/>
        <v>133</v>
      </c>
      <c r="B140" s="11" t="s">
        <v>941</v>
      </c>
      <c r="C140" s="40" t="s">
        <v>942</v>
      </c>
      <c r="D140" s="15"/>
    </row>
    <row r="141" spans="1:4" ht="15">
      <c r="A141" s="10">
        <f t="shared" si="4"/>
        <v>134</v>
      </c>
      <c r="B141" s="11" t="s">
        <v>202</v>
      </c>
      <c r="C141" s="41" t="s">
        <v>203</v>
      </c>
      <c r="D141" s="15"/>
    </row>
    <row r="142" spans="1:4" ht="15">
      <c r="A142" s="10">
        <f t="shared" si="4"/>
        <v>135</v>
      </c>
      <c r="B142" s="11" t="s">
        <v>534</v>
      </c>
      <c r="C142" s="40" t="s">
        <v>535</v>
      </c>
      <c r="D142" s="15"/>
    </row>
    <row r="143" spans="1:4" ht="15">
      <c r="A143" s="10">
        <f t="shared" si="4"/>
        <v>136</v>
      </c>
      <c r="B143" s="11" t="s">
        <v>214</v>
      </c>
      <c r="C143" s="41">
        <v>47617730</v>
      </c>
      <c r="D143" s="15"/>
    </row>
    <row r="144" spans="1:4" ht="15">
      <c r="A144" s="10">
        <f t="shared" si="4"/>
        <v>137</v>
      </c>
      <c r="B144" s="11" t="s">
        <v>130</v>
      </c>
      <c r="C144" s="40" t="s">
        <v>131</v>
      </c>
      <c r="D144" s="15"/>
    </row>
    <row r="145" spans="1:4" ht="15">
      <c r="A145" s="10">
        <f t="shared" si="4"/>
        <v>138</v>
      </c>
      <c r="B145" s="11" t="s">
        <v>720</v>
      </c>
      <c r="C145" s="40" t="s">
        <v>721</v>
      </c>
      <c r="D145" s="15"/>
    </row>
    <row r="146" spans="1:4" ht="15">
      <c r="A146" s="10">
        <f t="shared" si="4"/>
        <v>139</v>
      </c>
      <c r="B146" s="11" t="s">
        <v>138</v>
      </c>
      <c r="C146" s="40" t="s">
        <v>139</v>
      </c>
      <c r="D146" s="15"/>
    </row>
    <row r="147" spans="1:4" ht="15">
      <c r="A147" s="10">
        <f t="shared" si="4"/>
        <v>140</v>
      </c>
      <c r="B147" s="11" t="s">
        <v>841</v>
      </c>
      <c r="C147" s="40" t="s">
        <v>842</v>
      </c>
      <c r="D147" s="15"/>
    </row>
    <row r="148" spans="1:4" ht="15">
      <c r="A148" s="10">
        <f t="shared" si="4"/>
        <v>141</v>
      </c>
      <c r="B148" s="11" t="s">
        <v>346</v>
      </c>
      <c r="C148" s="41" t="s">
        <v>347</v>
      </c>
      <c r="D148" s="15"/>
    </row>
    <row r="149" spans="1:4" ht="15">
      <c r="A149" s="10">
        <f t="shared" si="4"/>
        <v>142</v>
      </c>
      <c r="B149" s="11" t="s">
        <v>436</v>
      </c>
      <c r="C149" s="41" t="s">
        <v>437</v>
      </c>
      <c r="D149" s="15"/>
    </row>
    <row r="150" spans="1:4" ht="15">
      <c r="A150" s="10">
        <f t="shared" si="4"/>
        <v>143</v>
      </c>
      <c r="B150" s="11" t="s">
        <v>514</v>
      </c>
      <c r="C150" s="40" t="s">
        <v>515</v>
      </c>
      <c r="D150" s="15"/>
    </row>
    <row r="151" spans="1:4" ht="15">
      <c r="A151" s="10">
        <f t="shared" si="4"/>
        <v>144</v>
      </c>
      <c r="B151" s="11" t="s">
        <v>583</v>
      </c>
      <c r="C151" s="40" t="s">
        <v>584</v>
      </c>
      <c r="D151" s="15"/>
    </row>
    <row r="152" spans="1:4" ht="15">
      <c r="A152" s="10">
        <f t="shared" si="4"/>
        <v>145</v>
      </c>
      <c r="B152" s="11" t="s">
        <v>103</v>
      </c>
      <c r="C152" s="41" t="s">
        <v>104</v>
      </c>
      <c r="D152" s="15"/>
    </row>
    <row r="153" spans="1:4" ht="15">
      <c r="A153" s="10">
        <f t="shared" si="4"/>
        <v>146</v>
      </c>
      <c r="B153" s="11" t="s">
        <v>938</v>
      </c>
      <c r="C153" s="40" t="s">
        <v>939</v>
      </c>
      <c r="D153" s="15"/>
    </row>
    <row r="154" spans="1:4" ht="15">
      <c r="A154" s="10">
        <f t="shared" si="4"/>
        <v>147</v>
      </c>
      <c r="B154" s="11" t="s">
        <v>134</v>
      </c>
      <c r="C154" s="41" t="s">
        <v>135</v>
      </c>
      <c r="D154" s="15"/>
    </row>
    <row r="155" spans="1:4" ht="15">
      <c r="A155" s="10">
        <f t="shared" si="4"/>
        <v>148</v>
      </c>
      <c r="B155" s="11" t="s">
        <v>283</v>
      </c>
      <c r="C155" s="41" t="s">
        <v>284</v>
      </c>
      <c r="D155" s="15"/>
    </row>
    <row r="156" spans="1:4" ht="15">
      <c r="A156" s="10">
        <f t="shared" si="4"/>
        <v>149</v>
      </c>
      <c r="B156" s="11" t="s">
        <v>314</v>
      </c>
      <c r="C156" s="41" t="s">
        <v>315</v>
      </c>
      <c r="D156" s="15"/>
    </row>
    <row r="157" spans="1:4" ht="15">
      <c r="A157" s="10">
        <f t="shared" si="4"/>
        <v>150</v>
      </c>
      <c r="B157" s="11" t="s">
        <v>963</v>
      </c>
      <c r="C157" s="40" t="s">
        <v>964</v>
      </c>
      <c r="D157" s="15"/>
    </row>
    <row r="158" spans="1:4" ht="15">
      <c r="A158" s="10">
        <f t="shared" si="4"/>
        <v>151</v>
      </c>
      <c r="B158" s="11" t="s">
        <v>498</v>
      </c>
      <c r="C158" s="40" t="s">
        <v>499</v>
      </c>
      <c r="D158" s="15"/>
    </row>
    <row r="159" spans="1:4" ht="15">
      <c r="A159" s="10">
        <f t="shared" si="4"/>
        <v>152</v>
      </c>
      <c r="B159" s="11" t="s">
        <v>553</v>
      </c>
      <c r="C159" s="40" t="s">
        <v>554</v>
      </c>
      <c r="D159" s="15"/>
    </row>
    <row r="160" spans="1:4" ht="15">
      <c r="A160" s="10">
        <f t="shared" si="4"/>
        <v>153</v>
      </c>
      <c r="B160" s="11" t="s">
        <v>991</v>
      </c>
      <c r="C160" s="40" t="s">
        <v>992</v>
      </c>
      <c r="D160" s="15"/>
    </row>
    <row r="161" spans="1:4" ht="15">
      <c r="A161" s="10">
        <f t="shared" si="4"/>
        <v>154</v>
      </c>
      <c r="B161" s="11" t="s">
        <v>482</v>
      </c>
      <c r="C161" s="40" t="s">
        <v>483</v>
      </c>
      <c r="D161" s="15"/>
    </row>
    <row r="162" spans="1:4" ht="15">
      <c r="A162" s="10">
        <f t="shared" si="4"/>
        <v>155</v>
      </c>
      <c r="B162" s="11" t="s">
        <v>994</v>
      </c>
      <c r="C162" s="40" t="s">
        <v>995</v>
      </c>
      <c r="D162" s="15"/>
    </row>
    <row r="163" spans="1:4" ht="15">
      <c r="A163" s="10">
        <f t="shared" si="4"/>
        <v>156</v>
      </c>
      <c r="B163" s="11" t="s">
        <v>644</v>
      </c>
      <c r="C163" s="40" t="s">
        <v>645</v>
      </c>
      <c r="D163" s="15"/>
    </row>
    <row r="164" spans="1:4" ht="15">
      <c r="A164" s="10">
        <f t="shared" si="4"/>
        <v>157</v>
      </c>
      <c r="B164" s="11" t="s">
        <v>189</v>
      </c>
      <c r="C164" s="41" t="s">
        <v>190</v>
      </c>
      <c r="D164" s="15"/>
    </row>
    <row r="165" spans="1:4" ht="15">
      <c r="A165" s="10">
        <f t="shared" si="4"/>
        <v>158</v>
      </c>
      <c r="B165" s="11" t="s">
        <v>768</v>
      </c>
      <c r="C165" s="40" t="s">
        <v>769</v>
      </c>
      <c r="D165" s="15"/>
    </row>
    <row r="166" spans="1:4" ht="15">
      <c r="A166" s="10">
        <f t="shared" si="4"/>
        <v>159</v>
      </c>
      <c r="B166" s="11" t="s">
        <v>766</v>
      </c>
      <c r="C166" s="40" t="s">
        <v>767</v>
      </c>
      <c r="D166" s="15"/>
    </row>
    <row r="167" spans="1:4" ht="15">
      <c r="A167" s="10">
        <f t="shared" si="4"/>
        <v>160</v>
      </c>
      <c r="B167" s="11" t="s">
        <v>98</v>
      </c>
      <c r="C167" s="40" t="s">
        <v>99</v>
      </c>
      <c r="D167" s="15"/>
    </row>
    <row r="168" spans="1:4" ht="15">
      <c r="A168" s="10">
        <f t="shared" si="4"/>
        <v>161</v>
      </c>
      <c r="B168" s="11" t="s">
        <v>245</v>
      </c>
      <c r="C168" s="41" t="s">
        <v>246</v>
      </c>
      <c r="D168" s="15"/>
    </row>
    <row r="169" spans="1:4" ht="15">
      <c r="A169" s="10">
        <f t="shared" si="4"/>
        <v>162</v>
      </c>
      <c r="B169" s="11" t="s">
        <v>722</v>
      </c>
      <c r="C169" s="40" t="s">
        <v>723</v>
      </c>
      <c r="D169" s="15"/>
    </row>
    <row r="170" spans="1:4" ht="15">
      <c r="A170" s="10">
        <f t="shared" si="4"/>
        <v>163</v>
      </c>
      <c r="B170" s="11" t="s">
        <v>320</v>
      </c>
      <c r="C170" s="41" t="s">
        <v>321</v>
      </c>
      <c r="D170" s="15"/>
    </row>
    <row r="171" spans="1:4" ht="15">
      <c r="A171" s="10">
        <f t="shared" si="4"/>
        <v>164</v>
      </c>
      <c r="B171" s="11" t="s">
        <v>710</v>
      </c>
      <c r="C171" s="40" t="s">
        <v>711</v>
      </c>
      <c r="D171" s="15"/>
    </row>
    <row r="172" spans="1:4" ht="15">
      <c r="A172" s="10">
        <f t="shared" si="4"/>
        <v>165</v>
      </c>
      <c r="B172" s="11" t="s">
        <v>774</v>
      </c>
      <c r="C172" s="40" t="s">
        <v>775</v>
      </c>
      <c r="D172" s="15"/>
    </row>
    <row r="173" spans="1:4" ht="15">
      <c r="A173" s="10">
        <f t="shared" si="4"/>
        <v>166</v>
      </c>
      <c r="B173" s="11" t="s">
        <v>563</v>
      </c>
      <c r="C173" s="40" t="s">
        <v>564</v>
      </c>
      <c r="D173" s="15"/>
    </row>
    <row r="174" spans="1:4" ht="15">
      <c r="A174" s="10">
        <f t="shared" si="4"/>
        <v>167</v>
      </c>
      <c r="B174" s="11" t="s">
        <v>81</v>
      </c>
      <c r="C174" s="40" t="s">
        <v>82</v>
      </c>
      <c r="D174" s="15"/>
    </row>
    <row r="175" spans="1:4" ht="15">
      <c r="A175" s="10">
        <f t="shared" si="4"/>
        <v>168</v>
      </c>
      <c r="B175" s="11" t="s">
        <v>788</v>
      </c>
      <c r="C175" s="40" t="s">
        <v>789</v>
      </c>
      <c r="D175" s="15"/>
    </row>
    <row r="176" spans="1:4" ht="15">
      <c r="A176" s="10">
        <f t="shared" si="4"/>
        <v>169</v>
      </c>
      <c r="B176" s="11" t="s">
        <v>800</v>
      </c>
      <c r="C176" s="40" t="s">
        <v>801</v>
      </c>
      <c r="D176" s="15"/>
    </row>
    <row r="177" spans="1:4" ht="15">
      <c r="A177" s="10">
        <f t="shared" si="4"/>
        <v>170</v>
      </c>
      <c r="B177" s="11" t="s">
        <v>1018</v>
      </c>
      <c r="C177" s="41" t="s">
        <v>445</v>
      </c>
      <c r="D177" s="15"/>
    </row>
    <row r="178" spans="1:4" ht="15">
      <c r="A178" s="10">
        <f t="shared" si="4"/>
        <v>171</v>
      </c>
      <c r="B178" s="11" t="s">
        <v>951</v>
      </c>
      <c r="C178" s="40" t="s">
        <v>952</v>
      </c>
      <c r="D178" s="15"/>
    </row>
    <row r="179" spans="1:4" ht="15">
      <c r="A179" s="10">
        <f t="shared" si="4"/>
        <v>172</v>
      </c>
      <c r="B179" s="11" t="s">
        <v>657</v>
      </c>
      <c r="C179" s="40" t="s">
        <v>658</v>
      </c>
      <c r="D179" s="15"/>
    </row>
    <row r="180" spans="1:4" ht="15">
      <c r="A180" s="10">
        <f t="shared" si="4"/>
        <v>173</v>
      </c>
      <c r="B180" s="11" t="s">
        <v>428</v>
      </c>
      <c r="C180" s="41" t="s">
        <v>429</v>
      </c>
      <c r="D180" s="15"/>
    </row>
    <row r="181" spans="1:4" ht="15">
      <c r="A181" s="10">
        <f t="shared" si="4"/>
        <v>174</v>
      </c>
      <c r="B181" s="11" t="s">
        <v>407</v>
      </c>
      <c r="C181" s="40" t="s">
        <v>408</v>
      </c>
      <c r="D181" s="15"/>
    </row>
    <row r="182" spans="1:4" ht="15">
      <c r="A182" s="10">
        <f t="shared" si="4"/>
        <v>175</v>
      </c>
      <c r="B182" s="11" t="s">
        <v>646</v>
      </c>
      <c r="C182" s="40" t="s">
        <v>647</v>
      </c>
      <c r="D182" s="15"/>
    </row>
    <row r="183" spans="1:4" ht="15">
      <c r="A183" s="10">
        <f t="shared" si="4"/>
        <v>176</v>
      </c>
      <c r="B183" s="11" t="s">
        <v>247</v>
      </c>
      <c r="C183" s="41" t="s">
        <v>248</v>
      </c>
      <c r="D183" s="15"/>
    </row>
    <row r="184" spans="1:4" ht="15">
      <c r="A184" s="10">
        <f t="shared" si="4"/>
        <v>177</v>
      </c>
      <c r="B184" s="11" t="s">
        <v>818</v>
      </c>
      <c r="C184" s="40" t="s">
        <v>819</v>
      </c>
      <c r="D184" s="15"/>
    </row>
    <row r="185" spans="1:4" ht="15">
      <c r="A185" s="10">
        <f t="shared" si="4"/>
        <v>178</v>
      </c>
      <c r="B185" s="11" t="s">
        <v>1019</v>
      </c>
      <c r="C185" s="41" t="s">
        <v>285</v>
      </c>
      <c r="D185" s="15"/>
    </row>
    <row r="186" spans="1:4" ht="15">
      <c r="A186" s="10">
        <f t="shared" si="4"/>
        <v>179</v>
      </c>
      <c r="B186" s="11" t="s">
        <v>975</v>
      </c>
      <c r="C186" s="41" t="s">
        <v>976</v>
      </c>
      <c r="D186" s="15"/>
    </row>
    <row r="187" spans="1:4" ht="15">
      <c r="A187" s="10">
        <f t="shared" si="4"/>
        <v>180</v>
      </c>
      <c r="B187" s="11" t="s">
        <v>148</v>
      </c>
      <c r="C187" s="41" t="s">
        <v>149</v>
      </c>
      <c r="D187" s="15"/>
    </row>
    <row r="188" spans="1:4" ht="15">
      <c r="A188" s="10">
        <f t="shared" si="4"/>
        <v>181</v>
      </c>
      <c r="B188" s="11" t="s">
        <v>532</v>
      </c>
      <c r="C188" s="40" t="s">
        <v>533</v>
      </c>
      <c r="D188" s="15"/>
    </row>
    <row r="189" spans="1:4" ht="15">
      <c r="A189" s="10">
        <f t="shared" si="4"/>
        <v>182</v>
      </c>
      <c r="B189" s="11" t="s">
        <v>587</v>
      </c>
      <c r="C189" s="40" t="s">
        <v>588</v>
      </c>
      <c r="D189" s="15"/>
    </row>
    <row r="190" spans="1:4" ht="15">
      <c r="A190" s="10">
        <f t="shared" si="4"/>
        <v>183</v>
      </c>
      <c r="B190" s="11" t="s">
        <v>784</v>
      </c>
      <c r="C190" s="40" t="s">
        <v>785</v>
      </c>
      <c r="D190" s="15"/>
    </row>
    <row r="191" spans="1:4" ht="15">
      <c r="A191" s="10">
        <f t="shared" si="4"/>
        <v>184</v>
      </c>
      <c r="B191" s="11" t="s">
        <v>92</v>
      </c>
      <c r="C191" s="41" t="s">
        <v>93</v>
      </c>
      <c r="D191" s="15"/>
    </row>
    <row r="192" spans="1:4" ht="15">
      <c r="A192" s="10">
        <f t="shared" si="4"/>
        <v>185</v>
      </c>
      <c r="B192" s="11" t="s">
        <v>786</v>
      </c>
      <c r="C192" s="40" t="s">
        <v>787</v>
      </c>
      <c r="D192" s="15"/>
    </row>
    <row r="193" spans="1:4" ht="15">
      <c r="A193" s="10">
        <f t="shared" si="4"/>
        <v>186</v>
      </c>
      <c r="B193" s="11" t="s">
        <v>663</v>
      </c>
      <c r="C193" s="40" t="s">
        <v>664</v>
      </c>
      <c r="D193" s="15"/>
    </row>
    <row r="194" spans="1:4" ht="15">
      <c r="A194" s="10">
        <f t="shared" si="4"/>
        <v>187</v>
      </c>
      <c r="B194" s="11" t="s">
        <v>622</v>
      </c>
      <c r="C194" s="40" t="s">
        <v>623</v>
      </c>
      <c r="D194" s="15"/>
    </row>
    <row r="195" spans="1:4" ht="15">
      <c r="A195" s="10">
        <f t="shared" si="4"/>
        <v>188</v>
      </c>
      <c r="B195" s="11" t="s">
        <v>730</v>
      </c>
      <c r="C195" s="40" t="s">
        <v>731</v>
      </c>
      <c r="D195" s="15"/>
    </row>
    <row r="196" spans="1:4" ht="15">
      <c r="A196" s="10">
        <f t="shared" si="4"/>
        <v>189</v>
      </c>
      <c r="B196" s="11" t="s">
        <v>934</v>
      </c>
      <c r="C196" s="40" t="s">
        <v>935</v>
      </c>
      <c r="D196" s="15"/>
    </row>
    <row r="197" spans="1:4" ht="15">
      <c r="A197" s="10">
        <f aca="true" t="shared" si="5" ref="A197:A260">A196+1</f>
        <v>190</v>
      </c>
      <c r="B197" s="11" t="s">
        <v>83</v>
      </c>
      <c r="C197" s="41">
        <v>28415245</v>
      </c>
      <c r="D197" s="15"/>
    </row>
    <row r="198" spans="1:4" ht="15">
      <c r="A198" s="10">
        <f t="shared" si="5"/>
        <v>191</v>
      </c>
      <c r="B198" s="11" t="s">
        <v>480</v>
      </c>
      <c r="C198" s="41" t="s">
        <v>481</v>
      </c>
      <c r="D198" s="15"/>
    </row>
    <row r="199" spans="1:4" ht="15">
      <c r="A199" s="10">
        <f t="shared" si="5"/>
        <v>192</v>
      </c>
      <c r="B199" s="11" t="s">
        <v>529</v>
      </c>
      <c r="C199" s="40" t="s">
        <v>528</v>
      </c>
      <c r="D199" s="15"/>
    </row>
    <row r="200" spans="1:4" ht="15">
      <c r="A200" s="10">
        <f t="shared" si="5"/>
        <v>193</v>
      </c>
      <c r="B200" s="11" t="s">
        <v>608</v>
      </c>
      <c r="C200" s="40" t="s">
        <v>609</v>
      </c>
      <c r="D200" s="15"/>
    </row>
    <row r="201" spans="1:4" ht="15">
      <c r="A201" s="10">
        <f t="shared" si="5"/>
        <v>194</v>
      </c>
      <c r="B201" s="11" t="s">
        <v>136</v>
      </c>
      <c r="C201" s="40" t="s">
        <v>137</v>
      </c>
      <c r="D201" s="15"/>
    </row>
    <row r="202" spans="1:4" ht="15">
      <c r="A202" s="10">
        <f t="shared" si="5"/>
        <v>195</v>
      </c>
      <c r="B202" s="11" t="s">
        <v>624</v>
      </c>
      <c r="C202" s="40" t="s">
        <v>625</v>
      </c>
      <c r="D202" s="15"/>
    </row>
    <row r="203" spans="1:4" ht="15">
      <c r="A203" s="10">
        <f t="shared" si="5"/>
        <v>196</v>
      </c>
      <c r="B203" s="11" t="s">
        <v>834</v>
      </c>
      <c r="C203" s="40" t="s">
        <v>835</v>
      </c>
      <c r="D203" s="15"/>
    </row>
    <row r="204" spans="1:4" ht="15">
      <c r="A204" s="10">
        <f t="shared" si="5"/>
        <v>197</v>
      </c>
      <c r="B204" s="11" t="s">
        <v>492</v>
      </c>
      <c r="C204" s="41" t="s">
        <v>493</v>
      </c>
      <c r="D204" s="15"/>
    </row>
    <row r="205" spans="1:4" ht="15">
      <c r="A205" s="10">
        <f t="shared" si="5"/>
        <v>198</v>
      </c>
      <c r="B205" s="11" t="s">
        <v>401</v>
      </c>
      <c r="C205" s="40" t="s">
        <v>402</v>
      </c>
      <c r="D205" s="15"/>
    </row>
    <row r="206" spans="1:4" ht="15">
      <c r="A206" s="10">
        <f t="shared" si="5"/>
        <v>199</v>
      </c>
      <c r="B206" s="11" t="s">
        <v>973</v>
      </c>
      <c r="C206" s="40" t="s">
        <v>974</v>
      </c>
      <c r="D206" s="15"/>
    </row>
    <row r="207" spans="1:4" ht="15">
      <c r="A207" s="10">
        <f t="shared" si="5"/>
        <v>200</v>
      </c>
      <c r="B207" s="11" t="s">
        <v>54</v>
      </c>
      <c r="C207" s="41" t="s">
        <v>55</v>
      </c>
      <c r="D207" s="15"/>
    </row>
    <row r="208" spans="1:4" ht="15">
      <c r="A208" s="10">
        <f t="shared" si="5"/>
        <v>201</v>
      </c>
      <c r="B208" s="11" t="s">
        <v>70</v>
      </c>
      <c r="C208" s="41" t="s">
        <v>71</v>
      </c>
      <c r="D208" s="15"/>
    </row>
    <row r="209" spans="1:4" ht="15">
      <c r="A209" s="10">
        <f t="shared" si="5"/>
        <v>202</v>
      </c>
      <c r="B209" s="11" t="s">
        <v>310</v>
      </c>
      <c r="C209" s="40" t="s">
        <v>311</v>
      </c>
      <c r="D209" s="15"/>
    </row>
    <row r="210" spans="1:4" ht="15">
      <c r="A210" s="10">
        <f t="shared" si="5"/>
        <v>203</v>
      </c>
      <c r="B210" s="11" t="s">
        <v>64</v>
      </c>
      <c r="C210" s="41" t="s">
        <v>65</v>
      </c>
      <c r="D210" s="15"/>
    </row>
    <row r="211" spans="1:4" ht="15">
      <c r="A211" s="10">
        <f t="shared" si="5"/>
        <v>204</v>
      </c>
      <c r="B211" s="11" t="s">
        <v>157</v>
      </c>
      <c r="C211" s="40" t="s">
        <v>156</v>
      </c>
      <c r="D211" s="15"/>
    </row>
    <row r="212" spans="1:4" ht="15">
      <c r="A212" s="10">
        <f t="shared" si="5"/>
        <v>205</v>
      </c>
      <c r="B212" s="11" t="s">
        <v>489</v>
      </c>
      <c r="C212" s="41">
        <v>18996007</v>
      </c>
      <c r="D212" s="15"/>
    </row>
    <row r="213" spans="1:4" ht="15">
      <c r="A213" s="10">
        <f t="shared" si="5"/>
        <v>206</v>
      </c>
      <c r="B213" s="11" t="s">
        <v>758</v>
      </c>
      <c r="C213" s="40" t="s">
        <v>759</v>
      </c>
      <c r="D213" s="15"/>
    </row>
    <row r="214" spans="1:4" ht="15">
      <c r="A214" s="10">
        <f t="shared" si="5"/>
        <v>207</v>
      </c>
      <c r="B214" s="11" t="s">
        <v>667</v>
      </c>
      <c r="C214" s="40" t="s">
        <v>668</v>
      </c>
      <c r="D214" s="15"/>
    </row>
    <row r="215" spans="1:4" ht="15">
      <c r="A215" s="10">
        <f t="shared" si="5"/>
        <v>208</v>
      </c>
      <c r="B215" s="11" t="s">
        <v>389</v>
      </c>
      <c r="C215" s="40" t="s">
        <v>390</v>
      </c>
      <c r="D215" s="15"/>
    </row>
    <row r="216" spans="1:4" ht="15">
      <c r="A216" s="10">
        <f t="shared" si="5"/>
        <v>209</v>
      </c>
      <c r="B216" s="11" t="s">
        <v>599</v>
      </c>
      <c r="C216" s="40" t="s">
        <v>600</v>
      </c>
      <c r="D216" s="15"/>
    </row>
    <row r="217" spans="1:4" ht="15">
      <c r="A217" s="10">
        <f t="shared" si="5"/>
        <v>210</v>
      </c>
      <c r="B217" s="11" t="s">
        <v>661</v>
      </c>
      <c r="C217" s="40" t="s">
        <v>662</v>
      </c>
      <c r="D217" s="15"/>
    </row>
    <row r="218" spans="1:4" ht="15">
      <c r="A218" s="10">
        <f t="shared" si="5"/>
        <v>211</v>
      </c>
      <c r="B218" s="11" t="s">
        <v>121</v>
      </c>
      <c r="C218" s="41">
        <v>18646875</v>
      </c>
      <c r="D218" s="15"/>
    </row>
    <row r="219" spans="1:4" ht="15">
      <c r="A219" s="10">
        <f t="shared" si="5"/>
        <v>212</v>
      </c>
      <c r="B219" s="11" t="s">
        <v>96</v>
      </c>
      <c r="C219" s="40" t="s">
        <v>97</v>
      </c>
      <c r="D219" s="15"/>
    </row>
    <row r="220" spans="1:4" ht="15">
      <c r="A220" s="10">
        <f t="shared" si="5"/>
        <v>213</v>
      </c>
      <c r="B220" s="11" t="s">
        <v>522</v>
      </c>
      <c r="C220" s="40" t="s">
        <v>523</v>
      </c>
      <c r="D220" s="15"/>
    </row>
    <row r="221" spans="1:4" ht="15">
      <c r="A221" s="10">
        <f t="shared" si="5"/>
        <v>214</v>
      </c>
      <c r="B221" s="11" t="s">
        <v>478</v>
      </c>
      <c r="C221" s="41" t="s">
        <v>479</v>
      </c>
      <c r="D221" s="15"/>
    </row>
    <row r="222" spans="1:4" ht="15">
      <c r="A222" s="10">
        <f t="shared" si="5"/>
        <v>215</v>
      </c>
      <c r="B222" s="11" t="s">
        <v>126</v>
      </c>
      <c r="C222" s="41" t="s">
        <v>127</v>
      </c>
      <c r="D222" s="15"/>
    </row>
    <row r="223" spans="1:4" ht="15">
      <c r="A223" s="10">
        <f t="shared" si="5"/>
        <v>216</v>
      </c>
      <c r="B223" s="11" t="s">
        <v>593</v>
      </c>
      <c r="C223" s="40" t="s">
        <v>594</v>
      </c>
      <c r="D223" s="15"/>
    </row>
    <row r="224" spans="1:4" ht="15">
      <c r="A224" s="10">
        <f t="shared" si="5"/>
        <v>217</v>
      </c>
      <c r="B224" s="11" t="s">
        <v>227</v>
      </c>
      <c r="C224" s="41" t="s">
        <v>228</v>
      </c>
      <c r="D224" s="15"/>
    </row>
    <row r="225" spans="1:4" ht="15">
      <c r="A225" s="10">
        <f t="shared" si="5"/>
        <v>218</v>
      </c>
      <c r="B225" s="11" t="s">
        <v>891</v>
      </c>
      <c r="C225" s="40" t="s">
        <v>890</v>
      </c>
      <c r="D225" s="15"/>
    </row>
    <row r="226" spans="1:4" ht="15">
      <c r="A226" s="10">
        <f t="shared" si="5"/>
        <v>219</v>
      </c>
      <c r="B226" s="11" t="s">
        <v>559</v>
      </c>
      <c r="C226" s="40" t="s">
        <v>560</v>
      </c>
      <c r="D226" s="15"/>
    </row>
    <row r="227" spans="1:4" ht="15">
      <c r="A227" s="10">
        <f t="shared" si="5"/>
        <v>220</v>
      </c>
      <c r="B227" s="11" t="s">
        <v>780</v>
      </c>
      <c r="C227" s="40" t="s">
        <v>781</v>
      </c>
      <c r="D227" s="15"/>
    </row>
    <row r="228" spans="1:4" ht="15">
      <c r="A228" s="10">
        <f t="shared" si="5"/>
        <v>221</v>
      </c>
      <c r="B228" s="11" t="s">
        <v>894</v>
      </c>
      <c r="C228" s="40" t="s">
        <v>895</v>
      </c>
      <c r="D228" s="15"/>
    </row>
    <row r="229" spans="1:4" ht="15">
      <c r="A229" s="10">
        <f t="shared" si="5"/>
        <v>222</v>
      </c>
      <c r="B229" s="11" t="s">
        <v>170</v>
      </c>
      <c r="C229" s="41" t="s">
        <v>171</v>
      </c>
      <c r="D229" s="15"/>
    </row>
    <row r="230" spans="1:4" ht="15">
      <c r="A230" s="10">
        <f t="shared" si="5"/>
        <v>223</v>
      </c>
      <c r="B230" s="11" t="s">
        <v>413</v>
      </c>
      <c r="C230" s="41" t="s">
        <v>414</v>
      </c>
      <c r="D230" s="15"/>
    </row>
    <row r="231" spans="1:4" ht="15">
      <c r="A231" s="10">
        <f t="shared" si="5"/>
        <v>224</v>
      </c>
      <c r="B231" s="11" t="s">
        <v>926</v>
      </c>
      <c r="C231" s="40" t="s">
        <v>927</v>
      </c>
      <c r="D231" s="15"/>
    </row>
    <row r="232" spans="1:4" ht="15">
      <c r="A232" s="10">
        <f t="shared" si="5"/>
        <v>225</v>
      </c>
      <c r="B232" s="11" t="s">
        <v>796</v>
      </c>
      <c r="C232" s="40" t="s">
        <v>797</v>
      </c>
      <c r="D232" s="15"/>
    </row>
    <row r="233" spans="1:4" ht="15">
      <c r="A233" s="10">
        <f t="shared" si="5"/>
        <v>226</v>
      </c>
      <c r="B233" s="11" t="s">
        <v>206</v>
      </c>
      <c r="C233" s="40" t="s">
        <v>207</v>
      </c>
      <c r="D233" s="15"/>
    </row>
    <row r="234" spans="1:4" ht="15">
      <c r="A234" s="10">
        <f t="shared" si="5"/>
        <v>227</v>
      </c>
      <c r="B234" s="11" t="s">
        <v>486</v>
      </c>
      <c r="C234" s="41">
        <v>46347073</v>
      </c>
      <c r="D234" s="15"/>
    </row>
    <row r="235" spans="1:4" ht="15">
      <c r="A235" s="10">
        <f t="shared" si="5"/>
        <v>228</v>
      </c>
      <c r="B235" s="11" t="s">
        <v>866</v>
      </c>
      <c r="C235" s="40" t="s">
        <v>867</v>
      </c>
      <c r="D235" s="15"/>
    </row>
    <row r="236" spans="1:4" ht="15">
      <c r="A236" s="10">
        <f t="shared" si="5"/>
        <v>229</v>
      </c>
      <c r="B236" s="11" t="s">
        <v>375</v>
      </c>
      <c r="C236" s="41" t="s">
        <v>376</v>
      </c>
      <c r="D236" s="15"/>
    </row>
    <row r="237" spans="1:4" ht="15">
      <c r="A237" s="10">
        <f t="shared" si="5"/>
        <v>230</v>
      </c>
      <c r="B237" s="11" t="s">
        <v>932</v>
      </c>
      <c r="C237" s="40" t="s">
        <v>933</v>
      </c>
      <c r="D237" s="15"/>
    </row>
    <row r="238" spans="1:4" ht="15">
      <c r="A238" s="10">
        <f t="shared" si="5"/>
        <v>231</v>
      </c>
      <c r="B238" s="11" t="s">
        <v>144</v>
      </c>
      <c r="C238" s="41" t="s">
        <v>145</v>
      </c>
      <c r="D238" s="15"/>
    </row>
    <row r="239" spans="1:4" ht="15">
      <c r="A239" s="10">
        <f t="shared" si="5"/>
        <v>232</v>
      </c>
      <c r="B239" s="11" t="s">
        <v>43</v>
      </c>
      <c r="C239" s="41" t="s">
        <v>44</v>
      </c>
      <c r="D239" s="15"/>
    </row>
    <row r="240" spans="1:4" ht="15">
      <c r="A240" s="10">
        <f t="shared" si="5"/>
        <v>233</v>
      </c>
      <c r="B240" s="11" t="s">
        <v>255</v>
      </c>
      <c r="C240" s="41" t="s">
        <v>256</v>
      </c>
      <c r="D240" s="15"/>
    </row>
    <row r="241" spans="1:4" ht="15">
      <c r="A241" s="10">
        <f t="shared" si="5"/>
        <v>234</v>
      </c>
      <c r="B241" s="11" t="s">
        <v>448</v>
      </c>
      <c r="C241" s="41" t="s">
        <v>449</v>
      </c>
      <c r="D241" s="15"/>
    </row>
    <row r="242" spans="1:4" ht="15">
      <c r="A242" s="10">
        <f t="shared" si="5"/>
        <v>235</v>
      </c>
      <c r="B242" s="11" t="s">
        <v>298</v>
      </c>
      <c r="C242" s="41" t="s">
        <v>299</v>
      </c>
      <c r="D242" s="15"/>
    </row>
    <row r="243" spans="1:4" ht="15">
      <c r="A243" s="10">
        <f t="shared" si="5"/>
        <v>236</v>
      </c>
      <c r="B243" s="11" t="s">
        <v>154</v>
      </c>
      <c r="C243" s="41" t="s">
        <v>155</v>
      </c>
      <c r="D243" s="15"/>
    </row>
    <row r="244" spans="1:4" ht="15">
      <c r="A244" s="10">
        <f t="shared" si="5"/>
        <v>237</v>
      </c>
      <c r="B244" s="11" t="s">
        <v>597</v>
      </c>
      <c r="C244" s="40" t="s">
        <v>598</v>
      </c>
      <c r="D244" s="15"/>
    </row>
    <row r="245" spans="1:4" ht="15">
      <c r="A245" s="10">
        <f t="shared" si="5"/>
        <v>238</v>
      </c>
      <c r="B245" s="11" t="s">
        <v>764</v>
      </c>
      <c r="C245" s="40" t="s">
        <v>765</v>
      </c>
      <c r="D245" s="15"/>
    </row>
    <row r="246" spans="1:4" ht="15">
      <c r="A246" s="10">
        <f t="shared" si="5"/>
        <v>239</v>
      </c>
      <c r="B246" s="11" t="s">
        <v>294</v>
      </c>
      <c r="C246" s="40" t="s">
        <v>295</v>
      </c>
      <c r="D246" s="15"/>
    </row>
    <row r="247" spans="1:4" ht="15">
      <c r="A247" s="10">
        <f t="shared" si="5"/>
        <v>240</v>
      </c>
      <c r="B247" s="11" t="s">
        <v>500</v>
      </c>
      <c r="C247" s="40" t="s">
        <v>501</v>
      </c>
      <c r="D247" s="15"/>
    </row>
    <row r="248" spans="1:4" ht="15">
      <c r="A248" s="10">
        <f t="shared" si="5"/>
        <v>241</v>
      </c>
      <c r="B248" s="11" t="s">
        <v>839</v>
      </c>
      <c r="C248" s="40" t="s">
        <v>840</v>
      </c>
      <c r="D248" s="15"/>
    </row>
    <row r="249" spans="1:4" ht="15">
      <c r="A249" s="10">
        <f t="shared" si="5"/>
        <v>242</v>
      </c>
      <c r="B249" s="11" t="s">
        <v>538</v>
      </c>
      <c r="C249" s="40" t="s">
        <v>539</v>
      </c>
      <c r="D249" s="15"/>
    </row>
    <row r="250" spans="1:4" ht="15">
      <c r="A250" s="10">
        <f t="shared" si="5"/>
        <v>243</v>
      </c>
      <c r="B250" s="11" t="s">
        <v>300</v>
      </c>
      <c r="C250" s="41" t="s">
        <v>301</v>
      </c>
      <c r="D250" s="15"/>
    </row>
    <row r="251" spans="1:4" ht="15">
      <c r="A251" s="10">
        <f t="shared" si="5"/>
        <v>244</v>
      </c>
      <c r="B251" s="11" t="s">
        <v>571</v>
      </c>
      <c r="C251" s="40" t="s">
        <v>572</v>
      </c>
      <c r="D251" s="15"/>
    </row>
    <row r="252" spans="1:4" ht="15">
      <c r="A252" s="10">
        <f t="shared" si="5"/>
        <v>245</v>
      </c>
      <c r="B252" s="11" t="s">
        <v>286</v>
      </c>
      <c r="C252" s="41" t="s">
        <v>287</v>
      </c>
      <c r="D252" s="15"/>
    </row>
    <row r="253" spans="1:4" ht="15">
      <c r="A253" s="10">
        <f t="shared" si="5"/>
        <v>246</v>
      </c>
      <c r="B253" s="11" t="s">
        <v>48</v>
      </c>
      <c r="C253" s="40" t="s">
        <v>49</v>
      </c>
      <c r="D253" s="15"/>
    </row>
    <row r="254" spans="1:4" ht="15">
      <c r="A254" s="10">
        <f t="shared" si="5"/>
        <v>247</v>
      </c>
      <c r="B254" s="11" t="s">
        <v>520</v>
      </c>
      <c r="C254" s="40" t="s">
        <v>521</v>
      </c>
      <c r="D254" s="15"/>
    </row>
    <row r="255" spans="1:4" ht="15">
      <c r="A255" s="10">
        <f t="shared" si="5"/>
        <v>248</v>
      </c>
      <c r="B255" s="11" t="s">
        <v>62</v>
      </c>
      <c r="C255" s="41" t="s">
        <v>63</v>
      </c>
      <c r="D255" s="15"/>
    </row>
    <row r="256" spans="1:4" ht="15">
      <c r="A256" s="10">
        <f t="shared" si="5"/>
        <v>249</v>
      </c>
      <c r="B256" s="11" t="s">
        <v>275</v>
      </c>
      <c r="C256" s="40" t="s">
        <v>276</v>
      </c>
      <c r="D256" s="15"/>
    </row>
    <row r="257" spans="1:4" ht="15">
      <c r="A257" s="10">
        <f t="shared" si="5"/>
        <v>250</v>
      </c>
      <c r="B257" s="11" t="s">
        <v>192</v>
      </c>
      <c r="C257" s="41" t="s">
        <v>193</v>
      </c>
      <c r="D257" s="15"/>
    </row>
    <row r="258" spans="1:4" ht="15">
      <c r="A258" s="10">
        <f t="shared" si="5"/>
        <v>251</v>
      </c>
      <c r="B258" s="11" t="s">
        <v>454</v>
      </c>
      <c r="C258" s="40" t="s">
        <v>455</v>
      </c>
      <c r="D258" s="15"/>
    </row>
    <row r="259" spans="1:4" ht="15">
      <c r="A259" s="10">
        <f t="shared" si="5"/>
        <v>252</v>
      </c>
      <c r="B259" s="11" t="s">
        <v>239</v>
      </c>
      <c r="C259" s="41" t="s">
        <v>1016</v>
      </c>
      <c r="D259" s="15"/>
    </row>
    <row r="260" spans="1:4" ht="15">
      <c r="A260" s="10">
        <f t="shared" si="5"/>
        <v>253</v>
      </c>
      <c r="B260" s="11" t="s">
        <v>525</v>
      </c>
      <c r="C260" s="40" t="s">
        <v>524</v>
      </c>
      <c r="D260" s="15"/>
    </row>
    <row r="261" spans="1:4" ht="15">
      <c r="A261" s="10">
        <f aca="true" t="shared" si="6" ref="A261:A324">A260+1</f>
        <v>254</v>
      </c>
      <c r="B261" s="11" t="s">
        <v>696</v>
      </c>
      <c r="C261" s="40" t="s">
        <v>697</v>
      </c>
      <c r="D261" s="15"/>
    </row>
    <row r="262" spans="1:4" ht="15">
      <c r="A262" s="10">
        <f t="shared" si="6"/>
        <v>255</v>
      </c>
      <c r="B262" s="11" t="s">
        <v>738</v>
      </c>
      <c r="C262" s="40" t="s">
        <v>739</v>
      </c>
      <c r="D262" s="15"/>
    </row>
    <row r="263" spans="1:4" ht="15">
      <c r="A263" s="10">
        <f t="shared" si="6"/>
        <v>256</v>
      </c>
      <c r="B263" s="11" t="s">
        <v>472</v>
      </c>
      <c r="C263" s="40" t="s">
        <v>473</v>
      </c>
      <c r="D263" s="15"/>
    </row>
    <row r="264" spans="1:4" ht="15">
      <c r="A264" s="10">
        <f t="shared" si="6"/>
        <v>257</v>
      </c>
      <c r="B264" s="11" t="s">
        <v>312</v>
      </c>
      <c r="C264" s="41" t="s">
        <v>313</v>
      </c>
      <c r="D264" s="15"/>
    </row>
    <row r="265" spans="1:4" ht="15">
      <c r="A265" s="10">
        <f t="shared" si="6"/>
        <v>258</v>
      </c>
      <c r="B265" s="11" t="s">
        <v>526</v>
      </c>
      <c r="C265" s="40" t="s">
        <v>527</v>
      </c>
      <c r="D265" s="15"/>
    </row>
    <row r="266" spans="1:4" ht="15">
      <c r="A266" s="10">
        <f t="shared" si="6"/>
        <v>259</v>
      </c>
      <c r="B266" s="11" t="s">
        <v>288</v>
      </c>
      <c r="C266" s="40" t="s">
        <v>289</v>
      </c>
      <c r="D266" s="15"/>
    </row>
    <row r="267" spans="1:4" ht="15">
      <c r="A267" s="10">
        <f t="shared" si="6"/>
        <v>260</v>
      </c>
      <c r="B267" s="11" t="s">
        <v>1017</v>
      </c>
      <c r="C267" s="40" t="s">
        <v>557</v>
      </c>
      <c r="D267" s="15"/>
    </row>
    <row r="268" spans="1:4" ht="15">
      <c r="A268" s="10">
        <f t="shared" si="6"/>
        <v>261</v>
      </c>
      <c r="B268" s="11" t="s">
        <v>198</v>
      </c>
      <c r="C268" s="41" t="s">
        <v>199</v>
      </c>
      <c r="D268" s="15"/>
    </row>
    <row r="269" spans="1:4" ht="15">
      <c r="A269" s="10">
        <f t="shared" si="6"/>
        <v>262</v>
      </c>
      <c r="B269" s="11" t="s">
        <v>659</v>
      </c>
      <c r="C269" s="40" t="s">
        <v>660</v>
      </c>
      <c r="D269" s="15"/>
    </row>
    <row r="270" spans="1:4" ht="15">
      <c r="A270" s="10">
        <f t="shared" si="6"/>
        <v>263</v>
      </c>
      <c r="B270" s="11" t="s">
        <v>424</v>
      </c>
      <c r="C270" s="41" t="s">
        <v>425</v>
      </c>
      <c r="D270" s="15"/>
    </row>
    <row r="271" spans="1:4" ht="15">
      <c r="A271" s="10">
        <f t="shared" si="6"/>
        <v>264</v>
      </c>
      <c r="B271" s="11" t="s">
        <v>261</v>
      </c>
      <c r="C271" s="41" t="s">
        <v>262</v>
      </c>
      <c r="D271" s="15"/>
    </row>
    <row r="272" spans="1:4" ht="15">
      <c r="A272" s="10">
        <f t="shared" si="6"/>
        <v>265</v>
      </c>
      <c r="B272" s="11" t="s">
        <v>30</v>
      </c>
      <c r="C272" s="41" t="s">
        <v>31</v>
      </c>
      <c r="D272" s="15"/>
    </row>
    <row r="273" spans="1:4" ht="15">
      <c r="A273" s="10">
        <f t="shared" si="6"/>
        <v>266</v>
      </c>
      <c r="B273" s="11" t="s">
        <v>875</v>
      </c>
      <c r="C273" s="40" t="s">
        <v>876</v>
      </c>
      <c r="D273" s="15"/>
    </row>
    <row r="274" spans="1:4" ht="15">
      <c r="A274" s="10">
        <f t="shared" si="6"/>
        <v>267</v>
      </c>
      <c r="B274" s="11" t="s">
        <v>552</v>
      </c>
      <c r="C274" s="41">
        <v>34350908</v>
      </c>
      <c r="D274" s="15"/>
    </row>
    <row r="275" spans="1:4" ht="15">
      <c r="A275" s="10">
        <f t="shared" si="6"/>
        <v>268</v>
      </c>
      <c r="B275" s="11" t="s">
        <v>898</v>
      </c>
      <c r="C275" s="40" t="s">
        <v>899</v>
      </c>
      <c r="D275" s="15"/>
    </row>
    <row r="276" spans="1:4" ht="15">
      <c r="A276" s="10">
        <f t="shared" si="6"/>
        <v>269</v>
      </c>
      <c r="B276" s="11" t="s">
        <v>790</v>
      </c>
      <c r="C276" s="40" t="s">
        <v>791</v>
      </c>
      <c r="D276" s="15"/>
    </row>
    <row r="277" spans="1:4" ht="15">
      <c r="A277" s="10">
        <f t="shared" si="6"/>
        <v>270</v>
      </c>
      <c r="B277" s="11" t="s">
        <v>204</v>
      </c>
      <c r="C277" s="41" t="s">
        <v>205</v>
      </c>
      <c r="D277" s="15"/>
    </row>
    <row r="278" spans="1:4" ht="15">
      <c r="A278" s="10">
        <f t="shared" si="6"/>
        <v>271</v>
      </c>
      <c r="B278" s="11" t="s">
        <v>395</v>
      </c>
      <c r="C278" s="41" t="s">
        <v>1011</v>
      </c>
      <c r="D278" s="15"/>
    </row>
    <row r="279" spans="1:4" ht="15">
      <c r="A279" s="10">
        <f t="shared" si="6"/>
        <v>272</v>
      </c>
      <c r="B279" s="11" t="s">
        <v>45</v>
      </c>
      <c r="C279" s="41" t="s">
        <v>990</v>
      </c>
      <c r="D279" s="15"/>
    </row>
    <row r="280" spans="1:4" ht="15">
      <c r="A280" s="10">
        <f t="shared" si="6"/>
        <v>273</v>
      </c>
      <c r="B280" s="11" t="s">
        <v>251</v>
      </c>
      <c r="C280" s="40" t="s">
        <v>252</v>
      </c>
      <c r="D280" s="15"/>
    </row>
    <row r="281" spans="1:4" ht="15">
      <c r="A281" s="10">
        <f t="shared" si="6"/>
        <v>274</v>
      </c>
      <c r="B281" s="11" t="s">
        <v>864</v>
      </c>
      <c r="C281" s="40" t="s">
        <v>865</v>
      </c>
      <c r="D281" s="15"/>
    </row>
    <row r="282" spans="1:4" ht="15">
      <c r="A282" s="10">
        <f t="shared" si="6"/>
        <v>275</v>
      </c>
      <c r="B282" s="11" t="s">
        <v>128</v>
      </c>
      <c r="C282" s="40" t="s">
        <v>129</v>
      </c>
      <c r="D282" s="15"/>
    </row>
    <row r="283" spans="1:4" ht="15">
      <c r="A283" s="10">
        <f t="shared" si="6"/>
        <v>276</v>
      </c>
      <c r="B283" s="11" t="s">
        <v>348</v>
      </c>
      <c r="C283" s="41" t="s">
        <v>349</v>
      </c>
      <c r="D283" s="15"/>
    </row>
    <row r="284" spans="1:4" ht="15">
      <c r="A284" s="10">
        <f t="shared" si="6"/>
        <v>277</v>
      </c>
      <c r="B284" s="11" t="s">
        <v>606</v>
      </c>
      <c r="C284" s="40" t="s">
        <v>607</v>
      </c>
      <c r="D284" s="15"/>
    </row>
    <row r="285" spans="1:4" ht="15">
      <c r="A285" s="10">
        <f t="shared" si="6"/>
        <v>278</v>
      </c>
      <c r="B285" s="11" t="s">
        <v>904</v>
      </c>
      <c r="C285" s="40" t="s">
        <v>905</v>
      </c>
      <c r="D285" s="15"/>
    </row>
    <row r="286" spans="1:4" ht="15">
      <c r="A286" s="10">
        <f t="shared" si="6"/>
        <v>279</v>
      </c>
      <c r="B286" s="11" t="s">
        <v>826</v>
      </c>
      <c r="C286" s="40" t="s">
        <v>827</v>
      </c>
      <c r="D286" s="15"/>
    </row>
    <row r="287" spans="1:4" ht="15">
      <c r="A287" s="10">
        <f t="shared" si="6"/>
        <v>280</v>
      </c>
      <c r="B287" s="11" t="s">
        <v>68</v>
      </c>
      <c r="C287" s="41" t="s">
        <v>69</v>
      </c>
      <c r="D287" s="15"/>
    </row>
    <row r="288" spans="1:4" ht="15">
      <c r="A288" s="10">
        <f t="shared" si="6"/>
        <v>281</v>
      </c>
      <c r="B288" s="11" t="s">
        <v>330</v>
      </c>
      <c r="C288" s="41" t="s">
        <v>331</v>
      </c>
      <c r="D288" s="15"/>
    </row>
    <row r="289" spans="1:4" ht="15">
      <c r="A289" s="10">
        <f t="shared" si="6"/>
        <v>282</v>
      </c>
      <c r="B289" s="11" t="s">
        <v>614</v>
      </c>
      <c r="C289" s="40" t="s">
        <v>1012</v>
      </c>
      <c r="D289" s="15"/>
    </row>
    <row r="290" spans="1:4" ht="15">
      <c r="A290" s="10">
        <f t="shared" si="6"/>
        <v>283</v>
      </c>
      <c r="B290" s="11" t="s">
        <v>874</v>
      </c>
      <c r="C290" s="41">
        <v>10803382</v>
      </c>
      <c r="D290" s="15"/>
    </row>
    <row r="291" spans="1:4" ht="15">
      <c r="A291" s="10">
        <f t="shared" si="6"/>
        <v>284</v>
      </c>
      <c r="B291" s="11" t="s">
        <v>432</v>
      </c>
      <c r="C291" s="41" t="s">
        <v>433</v>
      </c>
      <c r="D291" s="15"/>
    </row>
    <row r="292" spans="1:4" ht="15">
      <c r="A292" s="10">
        <f t="shared" si="6"/>
        <v>285</v>
      </c>
      <c r="B292" s="11" t="s">
        <v>708</v>
      </c>
      <c r="C292" s="40" t="s">
        <v>709</v>
      </c>
      <c r="D292" s="15"/>
    </row>
    <row r="293" spans="1:4" ht="15">
      <c r="A293" s="10">
        <f t="shared" si="6"/>
        <v>286</v>
      </c>
      <c r="B293" s="11" t="s">
        <v>281</v>
      </c>
      <c r="C293" s="41" t="s">
        <v>282</v>
      </c>
      <c r="D293" s="15"/>
    </row>
    <row r="294" spans="1:4" ht="15">
      <c r="A294" s="10">
        <f t="shared" si="6"/>
        <v>287</v>
      </c>
      <c r="B294" s="11" t="s">
        <v>742</v>
      </c>
      <c r="C294" s="40" t="s">
        <v>743</v>
      </c>
      <c r="D294" s="15"/>
    </row>
    <row r="295" spans="1:4" ht="15">
      <c r="A295" s="10">
        <f t="shared" si="6"/>
        <v>288</v>
      </c>
      <c r="B295" s="11" t="s">
        <v>243</v>
      </c>
      <c r="C295" s="40" t="s">
        <v>244</v>
      </c>
      <c r="D295" s="15"/>
    </row>
    <row r="296" spans="1:4" ht="15">
      <c r="A296" s="10">
        <f t="shared" si="6"/>
        <v>289</v>
      </c>
      <c r="B296" s="11" t="s">
        <v>536</v>
      </c>
      <c r="C296" s="40" t="s">
        <v>537</v>
      </c>
      <c r="D296" s="15"/>
    </row>
    <row r="297" spans="1:4" ht="15">
      <c r="A297" s="10">
        <f t="shared" si="6"/>
        <v>290</v>
      </c>
      <c r="B297" s="11" t="s">
        <v>782</v>
      </c>
      <c r="C297" s="40" t="s">
        <v>783</v>
      </c>
      <c r="D297" s="15"/>
    </row>
    <row r="298" spans="1:4" ht="15">
      <c r="A298" s="10">
        <f t="shared" si="6"/>
        <v>291</v>
      </c>
      <c r="B298" s="11" t="s">
        <v>603</v>
      </c>
      <c r="C298" s="40" t="s">
        <v>604</v>
      </c>
      <c r="D298" s="15"/>
    </row>
    <row r="299" spans="1:4" ht="15">
      <c r="A299" s="10">
        <f t="shared" si="6"/>
        <v>292</v>
      </c>
      <c r="B299" s="11" t="s">
        <v>105</v>
      </c>
      <c r="C299" s="41" t="s">
        <v>106</v>
      </c>
      <c r="D299" s="15"/>
    </row>
    <row r="300" spans="1:4" ht="15">
      <c r="A300" s="10">
        <f t="shared" si="6"/>
        <v>293</v>
      </c>
      <c r="B300" s="11" t="s">
        <v>119</v>
      </c>
      <c r="C300" s="40" t="s">
        <v>120</v>
      </c>
      <c r="D300" s="15"/>
    </row>
    <row r="301" spans="1:4" ht="15">
      <c r="A301" s="10">
        <f t="shared" si="6"/>
        <v>294</v>
      </c>
      <c r="B301" s="11" t="s">
        <v>967</v>
      </c>
      <c r="C301" s="40" t="s">
        <v>968</v>
      </c>
      <c r="D301" s="15"/>
    </row>
    <row r="302" spans="1:4" ht="15">
      <c r="A302" s="10">
        <f t="shared" si="6"/>
        <v>295</v>
      </c>
      <c r="B302" s="11" t="s">
        <v>908</v>
      </c>
      <c r="C302" s="40" t="s">
        <v>909</v>
      </c>
      <c r="D302" s="15"/>
    </row>
    <row r="303" spans="1:4" ht="15">
      <c r="A303" s="10">
        <f t="shared" si="6"/>
        <v>296</v>
      </c>
      <c r="B303" s="11" t="s">
        <v>186</v>
      </c>
      <c r="C303" s="41">
        <v>17953766</v>
      </c>
      <c r="D303" s="15"/>
    </row>
    <row r="304" spans="1:4" ht="15">
      <c r="A304" s="10">
        <f t="shared" si="6"/>
        <v>297</v>
      </c>
      <c r="B304" s="11" t="s">
        <v>754</v>
      </c>
      <c r="C304" s="40" t="s">
        <v>755</v>
      </c>
      <c r="D304" s="15"/>
    </row>
    <row r="305" spans="1:4" ht="15">
      <c r="A305" s="10">
        <f t="shared" si="6"/>
        <v>298</v>
      </c>
      <c r="B305" s="11" t="s">
        <v>923</v>
      </c>
      <c r="C305" s="40" t="s">
        <v>922</v>
      </c>
      <c r="D305" s="15"/>
    </row>
    <row r="306" spans="1:4" ht="15">
      <c r="A306" s="10">
        <f t="shared" si="6"/>
        <v>299</v>
      </c>
      <c r="B306" s="11" t="s">
        <v>46</v>
      </c>
      <c r="C306" s="41" t="s">
        <v>47</v>
      </c>
      <c r="D306" s="15"/>
    </row>
    <row r="307" spans="1:4" ht="15">
      <c r="A307" s="10">
        <f t="shared" si="6"/>
        <v>300</v>
      </c>
      <c r="B307" s="11" t="s">
        <v>14</v>
      </c>
      <c r="C307" s="41" t="s">
        <v>1013</v>
      </c>
      <c r="D307" s="15"/>
    </row>
    <row r="308" spans="1:4" ht="15">
      <c r="A308" s="10">
        <f t="shared" si="6"/>
        <v>301</v>
      </c>
      <c r="B308" s="11" t="s">
        <v>638</v>
      </c>
      <c r="C308" s="40" t="s">
        <v>1015</v>
      </c>
      <c r="D308" s="15"/>
    </row>
    <row r="309" spans="1:4" ht="15">
      <c r="A309" s="10">
        <f t="shared" si="6"/>
        <v>302</v>
      </c>
      <c r="B309" s="11" t="s">
        <v>316</v>
      </c>
      <c r="C309" s="41" t="s">
        <v>317</v>
      </c>
      <c r="D309" s="15"/>
    </row>
    <row r="310" spans="1:4" ht="15">
      <c r="A310" s="10">
        <f t="shared" si="6"/>
        <v>303</v>
      </c>
      <c r="B310" s="11" t="s">
        <v>113</v>
      </c>
      <c r="C310" s="41" t="s">
        <v>114</v>
      </c>
      <c r="D310" s="15"/>
    </row>
    <row r="311" spans="1:4" ht="15">
      <c r="A311" s="10">
        <f t="shared" si="6"/>
        <v>304</v>
      </c>
      <c r="B311" s="11" t="s">
        <v>816</v>
      </c>
      <c r="C311" s="40" t="s">
        <v>1014</v>
      </c>
      <c r="D311" s="15"/>
    </row>
    <row r="312" spans="1:4" ht="15">
      <c r="A312" s="10">
        <f t="shared" si="6"/>
        <v>305</v>
      </c>
      <c r="B312" s="11" t="s">
        <v>326</v>
      </c>
      <c r="C312" s="41" t="s">
        <v>327</v>
      </c>
      <c r="D312" s="15"/>
    </row>
    <row r="313" spans="1:4" ht="15">
      <c r="A313" s="10">
        <f t="shared" si="6"/>
        <v>306</v>
      </c>
      <c r="B313" s="11" t="s">
        <v>12</v>
      </c>
      <c r="C313" s="40" t="s">
        <v>13</v>
      </c>
      <c r="D313" s="15"/>
    </row>
    <row r="314" spans="1:4" ht="15">
      <c r="A314" s="10">
        <f t="shared" si="6"/>
        <v>307</v>
      </c>
      <c r="B314" s="11" t="s">
        <v>971</v>
      </c>
      <c r="C314" s="40" t="s">
        <v>972</v>
      </c>
      <c r="D314" s="15"/>
    </row>
    <row r="315" spans="1:4" ht="15">
      <c r="A315" s="10">
        <f t="shared" si="6"/>
        <v>308</v>
      </c>
      <c r="B315" s="11" t="s">
        <v>420</v>
      </c>
      <c r="C315" s="40" t="s">
        <v>421</v>
      </c>
      <c r="D315" s="15"/>
    </row>
    <row r="316" spans="1:4" ht="15">
      <c r="A316" s="10">
        <f t="shared" si="6"/>
        <v>309</v>
      </c>
      <c r="B316" s="11" t="s">
        <v>702</v>
      </c>
      <c r="C316" s="40" t="s">
        <v>703</v>
      </c>
      <c r="D316" s="15"/>
    </row>
    <row r="317" spans="1:4" ht="15">
      <c r="A317" s="10">
        <f t="shared" si="6"/>
        <v>310</v>
      </c>
      <c r="B317" s="11" t="s">
        <v>142</v>
      </c>
      <c r="C317" s="40" t="s">
        <v>143</v>
      </c>
      <c r="D317" s="15"/>
    </row>
    <row r="318" spans="1:4" ht="15">
      <c r="A318" s="10">
        <f t="shared" si="6"/>
        <v>311</v>
      </c>
      <c r="B318" s="11" t="s">
        <v>132</v>
      </c>
      <c r="C318" s="41" t="s">
        <v>133</v>
      </c>
      <c r="D318" s="15"/>
    </row>
    <row r="319" spans="1:4" ht="15">
      <c r="A319" s="10">
        <f t="shared" si="6"/>
        <v>312</v>
      </c>
      <c r="B319" s="11" t="s">
        <v>196</v>
      </c>
      <c r="C319" s="41" t="s">
        <v>197</v>
      </c>
      <c r="D319" s="15"/>
    </row>
    <row r="320" spans="1:4" ht="15">
      <c r="A320" s="10">
        <f t="shared" si="6"/>
        <v>313</v>
      </c>
      <c r="B320" s="11" t="s">
        <v>630</v>
      </c>
      <c r="C320" s="40" t="s">
        <v>631</v>
      </c>
      <c r="D320" s="15"/>
    </row>
    <row r="321" spans="1:4" ht="15">
      <c r="A321" s="10">
        <f t="shared" si="6"/>
        <v>314</v>
      </c>
      <c r="B321" s="11" t="s">
        <v>86</v>
      </c>
      <c r="C321" s="41" t="s">
        <v>87</v>
      </c>
      <c r="D321" s="15"/>
    </row>
    <row r="322" spans="1:4" ht="15">
      <c r="A322" s="10">
        <f t="shared" si="6"/>
        <v>315</v>
      </c>
      <c r="B322" s="11" t="s">
        <v>675</v>
      </c>
      <c r="C322" s="40" t="s">
        <v>693</v>
      </c>
      <c r="D322" s="15"/>
    </row>
    <row r="323" spans="1:4" ht="15">
      <c r="A323" s="10">
        <f t="shared" si="6"/>
        <v>316</v>
      </c>
      <c r="B323" s="11" t="s">
        <v>1002</v>
      </c>
      <c r="C323" s="40" t="s">
        <v>962</v>
      </c>
      <c r="D323" s="15"/>
    </row>
    <row r="324" spans="1:4" ht="15">
      <c r="A324" s="10">
        <f t="shared" si="6"/>
        <v>317</v>
      </c>
      <c r="B324" s="11" t="s">
        <v>267</v>
      </c>
      <c r="C324" s="41" t="s">
        <v>268</v>
      </c>
      <c r="D324" s="15"/>
    </row>
    <row r="325" spans="1:4" ht="15">
      <c r="A325" s="10">
        <f aca="true" t="shared" si="7" ref="A325:A387">A324+1</f>
        <v>318</v>
      </c>
      <c r="B325" s="11" t="s">
        <v>555</v>
      </c>
      <c r="C325" s="42" t="s">
        <v>558</v>
      </c>
      <c r="D325" s="15"/>
    </row>
    <row r="326" spans="1:4" ht="15">
      <c r="A326" s="10">
        <f t="shared" si="7"/>
        <v>319</v>
      </c>
      <c r="B326" s="11" t="s">
        <v>868</v>
      </c>
      <c r="C326" s="40" t="s">
        <v>869</v>
      </c>
      <c r="D326" s="15"/>
    </row>
    <row r="327" spans="1:4" ht="15">
      <c r="A327" s="10">
        <f t="shared" si="7"/>
        <v>320</v>
      </c>
      <c r="B327" s="11" t="s">
        <v>88</v>
      </c>
      <c r="C327" s="40" t="s">
        <v>89</v>
      </c>
      <c r="D327" s="15"/>
    </row>
    <row r="328" spans="1:4" ht="15">
      <c r="A328" s="10">
        <f t="shared" si="7"/>
        <v>321</v>
      </c>
      <c r="B328" s="11" t="s">
        <v>474</v>
      </c>
      <c r="C328" s="41" t="s">
        <v>475</v>
      </c>
      <c r="D328" s="15"/>
    </row>
    <row r="329" spans="1:4" ht="15">
      <c r="A329" s="10">
        <f t="shared" si="7"/>
        <v>322</v>
      </c>
      <c r="B329" s="11" t="s">
        <v>912</v>
      </c>
      <c r="C329" s="40" t="s">
        <v>913</v>
      </c>
      <c r="D329" s="15"/>
    </row>
    <row r="330" spans="1:4" ht="15">
      <c r="A330" s="10">
        <f t="shared" si="7"/>
        <v>323</v>
      </c>
      <c r="B330" s="11" t="s">
        <v>830</v>
      </c>
      <c r="C330" s="40" t="s">
        <v>831</v>
      </c>
      <c r="D330" s="15"/>
    </row>
    <row r="331" spans="1:4" ht="15">
      <c r="A331" s="10">
        <f t="shared" si="7"/>
        <v>324</v>
      </c>
      <c r="B331" s="11" t="s">
        <v>100</v>
      </c>
      <c r="C331" s="41" t="s">
        <v>101</v>
      </c>
      <c r="D331" s="15"/>
    </row>
    <row r="332" spans="1:4" ht="15">
      <c r="A332" s="10">
        <f t="shared" si="7"/>
        <v>325</v>
      </c>
      <c r="B332" s="11" t="s">
        <v>906</v>
      </c>
      <c r="C332" s="40" t="s">
        <v>907</v>
      </c>
      <c r="D332" s="15"/>
    </row>
    <row r="333" spans="1:4" ht="15">
      <c r="A333" s="10">
        <f t="shared" si="7"/>
        <v>326</v>
      </c>
      <c r="B333" s="11" t="s">
        <v>822</v>
      </c>
      <c r="C333" s="40" t="s">
        <v>823</v>
      </c>
      <c r="D333" s="15"/>
    </row>
    <row r="334" spans="1:4" ht="15">
      <c r="A334" s="10">
        <f t="shared" si="7"/>
        <v>327</v>
      </c>
      <c r="B334" s="11" t="s">
        <v>438</v>
      </c>
      <c r="C334" s="41" t="s">
        <v>439</v>
      </c>
      <c r="D334" s="15"/>
    </row>
    <row r="335" spans="1:4" ht="15">
      <c r="A335" s="10">
        <f t="shared" si="7"/>
        <v>328</v>
      </c>
      <c r="B335" s="11" t="s">
        <v>993</v>
      </c>
      <c r="C335" s="41">
        <v>1197990</v>
      </c>
      <c r="D335" s="15"/>
    </row>
    <row r="336" spans="1:4" ht="15">
      <c r="A336" s="10">
        <v>329</v>
      </c>
      <c r="B336" s="11" t="s">
        <v>273</v>
      </c>
      <c r="C336" s="40" t="s">
        <v>274</v>
      </c>
      <c r="D336" s="15"/>
    </row>
    <row r="337" spans="1:4" ht="15">
      <c r="A337" s="10">
        <f t="shared" si="7"/>
        <v>330</v>
      </c>
      <c r="B337" s="11" t="s">
        <v>176</v>
      </c>
      <c r="C337" s="40" t="s">
        <v>177</v>
      </c>
      <c r="D337" s="15"/>
    </row>
    <row r="338" spans="1:4" ht="15">
      <c r="A338" s="10">
        <f t="shared" si="7"/>
        <v>331</v>
      </c>
      <c r="B338" s="11" t="s">
        <v>569</v>
      </c>
      <c r="C338" s="40" t="s">
        <v>570</v>
      </c>
      <c r="D338" s="15"/>
    </row>
    <row r="339" spans="1:4" ht="15">
      <c r="A339" s="10">
        <f t="shared" si="7"/>
        <v>332</v>
      </c>
      <c r="B339" s="11" t="s">
        <v>502</v>
      </c>
      <c r="C339" s="40" t="s">
        <v>503</v>
      </c>
      <c r="D339" s="15"/>
    </row>
    <row r="340" spans="1:4" ht="15">
      <c r="A340" s="10">
        <v>335</v>
      </c>
      <c r="B340" s="11" t="s">
        <v>901</v>
      </c>
      <c r="C340" s="40" t="s">
        <v>900</v>
      </c>
      <c r="D340" s="15"/>
    </row>
    <row r="341" spans="1:4" ht="15">
      <c r="A341" s="10">
        <f t="shared" si="7"/>
        <v>336</v>
      </c>
      <c r="B341" s="11" t="s">
        <v>354</v>
      </c>
      <c r="C341" s="41">
        <v>1424891</v>
      </c>
      <c r="D341" s="15"/>
    </row>
    <row r="342" spans="1:4" ht="15">
      <c r="A342" s="10">
        <f t="shared" si="7"/>
        <v>337</v>
      </c>
      <c r="B342" s="11" t="s">
        <v>403</v>
      </c>
      <c r="C342" s="40" t="s">
        <v>404</v>
      </c>
      <c r="D342" s="15"/>
    </row>
    <row r="343" spans="1:4" ht="15">
      <c r="A343" s="10">
        <f t="shared" si="7"/>
        <v>338</v>
      </c>
      <c r="B343" s="11" t="s">
        <v>72</v>
      </c>
      <c r="C343" s="41">
        <v>9821904</v>
      </c>
      <c r="D343" s="15"/>
    </row>
    <row r="344" spans="1:4" ht="15">
      <c r="A344" s="10">
        <f t="shared" si="7"/>
        <v>339</v>
      </c>
      <c r="B344" s="11" t="s">
        <v>20</v>
      </c>
      <c r="C344" s="41" t="s">
        <v>21</v>
      </c>
      <c r="D344" s="15"/>
    </row>
    <row r="345" spans="1:4" ht="15">
      <c r="A345" s="10">
        <f t="shared" si="7"/>
        <v>340</v>
      </c>
      <c r="B345" s="11" t="s">
        <v>84</v>
      </c>
      <c r="C345" s="41" t="s">
        <v>85</v>
      </c>
      <c r="D345" s="15"/>
    </row>
    <row r="346" spans="1:4" ht="15">
      <c r="A346" s="10">
        <f t="shared" si="7"/>
        <v>341</v>
      </c>
      <c r="B346" s="11" t="s">
        <v>292</v>
      </c>
      <c r="C346" s="41" t="s">
        <v>293</v>
      </c>
      <c r="D346" s="15"/>
    </row>
    <row r="347" spans="1:4" ht="15">
      <c r="A347" s="10">
        <f t="shared" si="7"/>
        <v>342</v>
      </c>
      <c r="B347" s="11" t="s">
        <v>58</v>
      </c>
      <c r="C347" s="41" t="s">
        <v>59</v>
      </c>
      <c r="D347" s="15"/>
    </row>
    <row r="348" spans="1:4" ht="15">
      <c r="A348" s="10">
        <f t="shared" si="7"/>
        <v>343</v>
      </c>
      <c r="B348" s="11" t="s">
        <v>490</v>
      </c>
      <c r="C348" s="40" t="s">
        <v>491</v>
      </c>
      <c r="D348" s="15"/>
    </row>
    <row r="349" spans="1:4" ht="15">
      <c r="A349" s="10">
        <f t="shared" si="7"/>
        <v>344</v>
      </c>
      <c r="B349" s="11" t="s">
        <v>446</v>
      </c>
      <c r="C349" s="40" t="s">
        <v>447</v>
      </c>
      <c r="D349" s="15"/>
    </row>
    <row r="350" spans="1:4" ht="15">
      <c r="A350" s="10">
        <f t="shared" si="7"/>
        <v>345</v>
      </c>
      <c r="B350" s="11" t="s">
        <v>90</v>
      </c>
      <c r="C350" s="40" t="s">
        <v>91</v>
      </c>
      <c r="D350" s="15"/>
    </row>
    <row r="351" spans="1:4" ht="15">
      <c r="A351" s="10">
        <f t="shared" si="7"/>
        <v>346</v>
      </c>
      <c r="B351" s="11" t="s">
        <v>152</v>
      </c>
      <c r="C351" s="40" t="s">
        <v>153</v>
      </c>
      <c r="D351" s="15"/>
    </row>
    <row r="352" spans="1:4" ht="15">
      <c r="A352" s="10">
        <f>A351+1</f>
        <v>347</v>
      </c>
      <c r="B352" s="11" t="s">
        <v>792</v>
      </c>
      <c r="C352" s="40" t="s">
        <v>793</v>
      </c>
      <c r="D352" s="15"/>
    </row>
    <row r="353" spans="1:4" ht="15">
      <c r="A353" s="10">
        <f t="shared" si="7"/>
        <v>348</v>
      </c>
      <c r="B353" s="11" t="s">
        <v>265</v>
      </c>
      <c r="C353" s="41" t="s">
        <v>266</v>
      </c>
      <c r="D353" s="15"/>
    </row>
    <row r="354" spans="1:4" ht="15">
      <c r="A354" s="10">
        <f>A353+1</f>
        <v>349</v>
      </c>
      <c r="B354" s="11" t="s">
        <v>1004</v>
      </c>
      <c r="C354" s="40" t="s">
        <v>741</v>
      </c>
      <c r="D354" s="15"/>
    </row>
    <row r="355" spans="1:4" ht="15">
      <c r="A355" s="10">
        <f>A353+1</f>
        <v>349</v>
      </c>
      <c r="B355" s="11" t="s">
        <v>845</v>
      </c>
      <c r="C355" s="40" t="s">
        <v>846</v>
      </c>
      <c r="D355" s="15"/>
    </row>
    <row r="356" spans="1:4" ht="15">
      <c r="A356" s="10">
        <f t="shared" si="7"/>
        <v>350</v>
      </c>
      <c r="B356" s="11" t="s">
        <v>174</v>
      </c>
      <c r="C356" s="41" t="s">
        <v>175</v>
      </c>
      <c r="D356" s="15"/>
    </row>
    <row r="357" spans="1:4" ht="15">
      <c r="A357" s="10">
        <f t="shared" si="7"/>
        <v>351</v>
      </c>
      <c r="B357" s="11" t="s">
        <v>22</v>
      </c>
      <c r="C357" s="41" t="s">
        <v>23</v>
      </c>
      <c r="D357" s="15"/>
    </row>
    <row r="358" spans="1:4" ht="15">
      <c r="A358" s="10">
        <f t="shared" si="7"/>
        <v>352</v>
      </c>
      <c r="B358" s="11" t="s">
        <v>985</v>
      </c>
      <c r="C358" s="41">
        <v>9456955</v>
      </c>
      <c r="D358" s="15"/>
    </row>
    <row r="359" spans="1:4" ht="15">
      <c r="A359" s="10">
        <f t="shared" si="7"/>
        <v>353</v>
      </c>
      <c r="B359" s="11" t="s">
        <v>649</v>
      </c>
      <c r="C359" s="40" t="s">
        <v>650</v>
      </c>
      <c r="D359" s="15"/>
    </row>
    <row r="360" spans="1:4" ht="15">
      <c r="A360" s="10">
        <f t="shared" si="7"/>
        <v>354</v>
      </c>
      <c r="B360" s="11" t="s">
        <v>426</v>
      </c>
      <c r="C360" s="41" t="s">
        <v>427</v>
      </c>
      <c r="D360" s="15"/>
    </row>
    <row r="361" spans="1:4" ht="15">
      <c r="A361" s="10">
        <f t="shared" si="7"/>
        <v>355</v>
      </c>
      <c r="B361" s="11" t="s">
        <v>618</v>
      </c>
      <c r="C361" s="40" t="s">
        <v>619</v>
      </c>
      <c r="D361" s="15"/>
    </row>
    <row r="362" spans="1:4" ht="15">
      <c r="A362" s="10">
        <f t="shared" si="7"/>
        <v>356</v>
      </c>
      <c r="B362" s="11" t="s">
        <v>238</v>
      </c>
      <c r="C362" s="41" t="s">
        <v>237</v>
      </c>
      <c r="D362" s="15"/>
    </row>
    <row r="363" spans="1:4" ht="15">
      <c r="A363" s="10">
        <f t="shared" si="7"/>
        <v>357</v>
      </c>
      <c r="B363" s="11" t="s">
        <v>464</v>
      </c>
      <c r="C363" s="41" t="s">
        <v>465</v>
      </c>
      <c r="D363" s="15"/>
    </row>
    <row r="364" spans="1:4" ht="15">
      <c r="A364" s="10">
        <f t="shared" si="7"/>
        <v>358</v>
      </c>
      <c r="B364" s="11" t="s">
        <v>620</v>
      </c>
      <c r="C364" s="40" t="s">
        <v>621</v>
      </c>
      <c r="D364" s="15"/>
    </row>
    <row r="365" spans="1:4" ht="15">
      <c r="A365" s="10">
        <f t="shared" si="7"/>
        <v>359</v>
      </c>
      <c r="B365" s="11" t="s">
        <v>16</v>
      </c>
      <c r="C365" s="40" t="s">
        <v>17</v>
      </c>
      <c r="D365" s="15"/>
    </row>
    <row r="366" spans="1:4" ht="15">
      <c r="A366" s="10">
        <f t="shared" si="7"/>
        <v>360</v>
      </c>
      <c r="B366" s="11" t="s">
        <v>595</v>
      </c>
      <c r="C366" s="40" t="s">
        <v>596</v>
      </c>
      <c r="D366" s="15"/>
    </row>
    <row r="367" spans="1:4" ht="15">
      <c r="A367" s="10">
        <f t="shared" si="7"/>
        <v>361</v>
      </c>
      <c r="B367" s="11" t="s">
        <v>548</v>
      </c>
      <c r="C367" s="40" t="s">
        <v>549</v>
      </c>
      <c r="D367" s="15"/>
    </row>
    <row r="368" spans="1:4" ht="15">
      <c r="A368" s="10">
        <f t="shared" si="7"/>
        <v>362</v>
      </c>
      <c r="B368" s="11" t="s">
        <v>78</v>
      </c>
      <c r="C368" s="41" t="s">
        <v>79</v>
      </c>
      <c r="D368" s="15"/>
    </row>
    <row r="369" spans="1:4" ht="15">
      <c r="A369" s="10">
        <f t="shared" si="7"/>
        <v>363</v>
      </c>
      <c r="B369" s="11" t="s">
        <v>146</v>
      </c>
      <c r="C369" s="41" t="s">
        <v>147</v>
      </c>
      <c r="D369" s="15"/>
    </row>
    <row r="370" spans="1:4" ht="15">
      <c r="A370" s="10">
        <f t="shared" si="7"/>
        <v>364</v>
      </c>
      <c r="B370" s="11" t="s">
        <v>1010</v>
      </c>
      <c r="C370" s="40" t="s">
        <v>851</v>
      </c>
      <c r="D370" s="15"/>
    </row>
    <row r="371" spans="1:4" ht="15">
      <c r="A371" s="10">
        <f t="shared" si="7"/>
        <v>365</v>
      </c>
      <c r="B371" s="11" t="s">
        <v>969</v>
      </c>
      <c r="C371" s="40" t="s">
        <v>970</v>
      </c>
      <c r="D371" s="15"/>
    </row>
    <row r="372" spans="1:4" ht="15">
      <c r="A372" s="10">
        <f t="shared" si="7"/>
        <v>366</v>
      </c>
      <c r="B372" s="11" t="s">
        <v>75</v>
      </c>
      <c r="C372" s="41" t="s">
        <v>76</v>
      </c>
      <c r="D372" s="15"/>
    </row>
    <row r="373" spans="1:4" ht="15">
      <c r="A373" s="10">
        <f t="shared" si="7"/>
        <v>367</v>
      </c>
      <c r="B373" s="11" t="s">
        <v>263</v>
      </c>
      <c r="C373" s="41" t="s">
        <v>264</v>
      </c>
      <c r="D373" s="15"/>
    </row>
    <row r="374" spans="1:4" ht="15">
      <c r="A374" s="10">
        <f t="shared" si="7"/>
        <v>368</v>
      </c>
      <c r="B374" s="11" t="s">
        <v>415</v>
      </c>
      <c r="C374" s="40" t="s">
        <v>416</v>
      </c>
      <c r="D374" s="15"/>
    </row>
    <row r="375" spans="1:4" ht="15">
      <c r="A375" s="10">
        <f t="shared" si="7"/>
        <v>369</v>
      </c>
      <c r="B375" s="11" t="s">
        <v>306</v>
      </c>
      <c r="C375" s="41">
        <v>18648617</v>
      </c>
      <c r="D375" s="15"/>
    </row>
    <row r="376" spans="1:4" ht="15">
      <c r="A376" s="10">
        <f t="shared" si="7"/>
        <v>370</v>
      </c>
      <c r="B376" s="11" t="s">
        <v>381</v>
      </c>
      <c r="C376" s="41">
        <v>20638047</v>
      </c>
      <c r="D376" s="15"/>
    </row>
    <row r="377" spans="1:4" ht="15">
      <c r="A377" s="10">
        <f t="shared" si="7"/>
        <v>371</v>
      </c>
      <c r="B377" s="11" t="s">
        <v>530</v>
      </c>
      <c r="C377" s="40" t="s">
        <v>531</v>
      </c>
      <c r="D377" s="15"/>
    </row>
    <row r="378" spans="1:4" ht="15">
      <c r="A378" s="10">
        <f t="shared" si="7"/>
        <v>372</v>
      </c>
      <c r="B378" s="11" t="s">
        <v>704</v>
      </c>
      <c r="C378" s="40" t="s">
        <v>705</v>
      </c>
      <c r="D378" s="15"/>
    </row>
    <row r="379" spans="1:4" ht="15">
      <c r="A379" s="10">
        <f t="shared" si="7"/>
        <v>373</v>
      </c>
      <c r="B379" s="11" t="s">
        <v>510</v>
      </c>
      <c r="C379" s="40" t="s">
        <v>511</v>
      </c>
      <c r="D379" s="15"/>
    </row>
    <row r="380" spans="1:4" ht="15">
      <c r="A380" s="10">
        <f t="shared" si="7"/>
        <v>374</v>
      </c>
      <c r="B380" s="11" t="s">
        <v>167</v>
      </c>
      <c r="C380" s="41" t="s">
        <v>166</v>
      </c>
      <c r="D380" s="15"/>
    </row>
    <row r="381" spans="1:4" ht="15">
      <c r="A381" s="10">
        <f t="shared" si="7"/>
        <v>375</v>
      </c>
      <c r="B381" s="11" t="s">
        <v>350</v>
      </c>
      <c r="C381" s="41" t="s">
        <v>351</v>
      </c>
      <c r="D381" s="15"/>
    </row>
    <row r="382" spans="1:4" ht="15">
      <c r="A382" s="10">
        <f t="shared" si="7"/>
        <v>376</v>
      </c>
      <c r="B382" s="11" t="s">
        <v>581</v>
      </c>
      <c r="C382" s="40" t="s">
        <v>582</v>
      </c>
      <c r="D382" s="15"/>
    </row>
    <row r="383" spans="1:4" ht="15">
      <c r="A383" s="10">
        <f t="shared" si="7"/>
        <v>377</v>
      </c>
      <c r="B383" s="11" t="s">
        <v>762</v>
      </c>
      <c r="C383" s="40" t="s">
        <v>763</v>
      </c>
      <c r="D383" s="15"/>
    </row>
    <row r="384" spans="1:4" ht="15">
      <c r="A384" s="10">
        <f t="shared" si="7"/>
        <v>378</v>
      </c>
      <c r="B384" s="11" t="s">
        <v>812</v>
      </c>
      <c r="C384" s="40" t="s">
        <v>813</v>
      </c>
      <c r="D384" s="15"/>
    </row>
    <row r="385" spans="1:4" ht="15">
      <c r="A385" s="10">
        <f t="shared" si="7"/>
        <v>379</v>
      </c>
      <c r="B385" s="11" t="s">
        <v>640</v>
      </c>
      <c r="C385" s="40" t="s">
        <v>641</v>
      </c>
      <c r="D385" s="15"/>
    </row>
    <row r="386" spans="1:4" ht="15">
      <c r="A386" s="10">
        <f t="shared" si="7"/>
        <v>380</v>
      </c>
      <c r="B386" s="11" t="s">
        <v>945</v>
      </c>
      <c r="C386" s="41">
        <v>33825947</v>
      </c>
      <c r="D386" s="15"/>
    </row>
    <row r="387" spans="1:4" ht="15">
      <c r="A387" s="10">
        <f t="shared" si="7"/>
        <v>381</v>
      </c>
      <c r="B387" s="11" t="s">
        <v>728</v>
      </c>
      <c r="C387" s="40" t="s">
        <v>729</v>
      </c>
      <c r="D387" s="15"/>
    </row>
    <row r="388" spans="1:4" ht="15">
      <c r="A388" s="10">
        <f aca="true" t="shared" si="8" ref="A388:A455">A387+1</f>
        <v>382</v>
      </c>
      <c r="B388" s="11" t="s">
        <v>1003</v>
      </c>
      <c r="C388" s="40" t="s">
        <v>836</v>
      </c>
      <c r="D388" s="15"/>
    </row>
    <row r="389" spans="1:4" ht="15">
      <c r="A389" s="10">
        <f t="shared" si="8"/>
        <v>383</v>
      </c>
      <c r="B389" s="11" t="s">
        <v>117</v>
      </c>
      <c r="C389" s="41" t="s">
        <v>118</v>
      </c>
      <c r="D389" s="15"/>
    </row>
    <row r="390" spans="1:4" ht="15">
      <c r="A390" s="10">
        <f t="shared" si="8"/>
        <v>384</v>
      </c>
      <c r="B390" s="11" t="s">
        <v>610</v>
      </c>
      <c r="C390" s="40" t="s">
        <v>611</v>
      </c>
      <c r="D390" s="15"/>
    </row>
    <row r="391" spans="1:4" ht="15">
      <c r="A391" s="10">
        <f t="shared" si="8"/>
        <v>385</v>
      </c>
      <c r="B391" s="11" t="s">
        <v>73</v>
      </c>
      <c r="C391" s="41" t="s">
        <v>74</v>
      </c>
      <c r="D391" s="15"/>
    </row>
    <row r="392" spans="1:4" ht="15">
      <c r="A392" s="10">
        <f t="shared" si="8"/>
        <v>386</v>
      </c>
      <c r="B392" s="11" t="s">
        <v>673</v>
      </c>
      <c r="C392" s="40" t="s">
        <v>674</v>
      </c>
      <c r="D392" s="15"/>
    </row>
    <row r="393" spans="1:4" ht="15">
      <c r="A393" s="10">
        <f t="shared" si="8"/>
        <v>387</v>
      </c>
      <c r="B393" s="11" t="s">
        <v>124</v>
      </c>
      <c r="C393" s="41" t="s">
        <v>125</v>
      </c>
      <c r="D393" s="15"/>
    </row>
    <row r="394" spans="1:4" ht="15">
      <c r="A394" s="10">
        <f t="shared" si="8"/>
        <v>388</v>
      </c>
      <c r="B394" s="11" t="s">
        <v>158</v>
      </c>
      <c r="C394" s="41" t="s">
        <v>159</v>
      </c>
      <c r="D394" s="15"/>
    </row>
    <row r="395" spans="1:4" ht="15">
      <c r="A395" s="10">
        <f t="shared" si="8"/>
        <v>389</v>
      </c>
      <c r="B395" s="11" t="s">
        <v>24</v>
      </c>
      <c r="C395" s="41" t="s">
        <v>25</v>
      </c>
      <c r="D395" s="15"/>
    </row>
    <row r="396" spans="1:4" ht="15">
      <c r="A396" s="10">
        <f t="shared" si="8"/>
        <v>390</v>
      </c>
      <c r="B396" s="11" t="s">
        <v>910</v>
      </c>
      <c r="C396" s="40" t="s">
        <v>911</v>
      </c>
      <c r="D396" s="15"/>
    </row>
    <row r="397" spans="1:4" ht="15">
      <c r="A397" s="10">
        <f t="shared" si="8"/>
        <v>391</v>
      </c>
      <c r="B397" s="11" t="s">
        <v>541</v>
      </c>
      <c r="C397" s="40" t="s">
        <v>540</v>
      </c>
      <c r="D397" s="15"/>
    </row>
    <row r="398" spans="1:4" ht="15">
      <c r="A398" s="10">
        <f t="shared" si="8"/>
        <v>392</v>
      </c>
      <c r="B398" s="11" t="s">
        <v>462</v>
      </c>
      <c r="C398" s="40" t="s">
        <v>463</v>
      </c>
      <c r="D398" s="15"/>
    </row>
    <row r="399" spans="1:4" ht="15">
      <c r="A399" s="10">
        <f t="shared" si="8"/>
        <v>393</v>
      </c>
      <c r="B399" s="11" t="s">
        <v>384</v>
      </c>
      <c r="C399" s="41">
        <v>30217297</v>
      </c>
      <c r="D399" s="15"/>
    </row>
    <row r="400" spans="1:4" ht="15">
      <c r="A400" s="10">
        <f t="shared" si="8"/>
        <v>394</v>
      </c>
      <c r="B400" s="11" t="s">
        <v>953</v>
      </c>
      <c r="C400" s="40" t="s">
        <v>954</v>
      </c>
      <c r="D400" s="15"/>
    </row>
    <row r="401" spans="1:4" ht="15">
      <c r="A401" s="10">
        <f t="shared" si="8"/>
        <v>395</v>
      </c>
      <c r="B401" s="11" t="s">
        <v>808</v>
      </c>
      <c r="C401" s="40" t="s">
        <v>809</v>
      </c>
      <c r="D401" s="15"/>
    </row>
    <row r="402" spans="1:4" ht="15">
      <c r="A402" s="10">
        <f t="shared" si="8"/>
        <v>396</v>
      </c>
      <c r="B402" s="11" t="s">
        <v>458</v>
      </c>
      <c r="C402" s="41" t="s">
        <v>459</v>
      </c>
      <c r="D402" s="15"/>
    </row>
    <row r="403" spans="1:4" ht="15">
      <c r="A403" s="10">
        <f t="shared" si="8"/>
        <v>397</v>
      </c>
      <c r="B403" s="11" t="s">
        <v>712</v>
      </c>
      <c r="C403" s="40" t="s">
        <v>713</v>
      </c>
      <c r="D403" s="15"/>
    </row>
    <row r="404" spans="1:4" ht="15">
      <c r="A404" s="10">
        <f t="shared" si="8"/>
        <v>398</v>
      </c>
      <c r="B404" s="11" t="s">
        <v>269</v>
      </c>
      <c r="C404" s="41" t="s">
        <v>270</v>
      </c>
      <c r="D404" s="15"/>
    </row>
    <row r="405" spans="1:4" ht="15">
      <c r="A405" s="10">
        <f t="shared" si="8"/>
        <v>399</v>
      </c>
      <c r="B405" s="11" t="s">
        <v>290</v>
      </c>
      <c r="C405" s="41" t="s">
        <v>291</v>
      </c>
      <c r="D405" s="15"/>
    </row>
    <row r="406" spans="1:4" ht="15">
      <c r="A406" s="10">
        <f t="shared" si="8"/>
        <v>400</v>
      </c>
      <c r="B406" s="11" t="s">
        <v>112</v>
      </c>
      <c r="C406" s="41" t="s">
        <v>111</v>
      </c>
      <c r="D406" s="15"/>
    </row>
    <row r="407" spans="1:4" ht="15">
      <c r="A407" s="10">
        <f t="shared" si="8"/>
        <v>401</v>
      </c>
      <c r="B407" s="11" t="s">
        <v>601</v>
      </c>
      <c r="C407" s="40" t="s">
        <v>602</v>
      </c>
      <c r="D407" s="15"/>
    </row>
    <row r="408" spans="1:4" ht="15">
      <c r="A408" s="10">
        <f t="shared" si="8"/>
        <v>402</v>
      </c>
      <c r="B408" s="11" t="s">
        <v>986</v>
      </c>
      <c r="C408" s="40" t="s">
        <v>987</v>
      </c>
      <c r="D408" s="15"/>
    </row>
    <row r="409" spans="1:4" ht="15">
      <c r="A409" s="10">
        <f t="shared" si="8"/>
        <v>403</v>
      </c>
      <c r="B409" s="11" t="s">
        <v>208</v>
      </c>
      <c r="C409" s="40" t="s">
        <v>209</v>
      </c>
      <c r="D409" s="15"/>
    </row>
    <row r="410" spans="1:4" ht="15">
      <c r="A410" s="10">
        <f t="shared" si="8"/>
        <v>404</v>
      </c>
      <c r="B410" s="11" t="s">
        <v>324</v>
      </c>
      <c r="C410" s="41" t="s">
        <v>325</v>
      </c>
      <c r="D410" s="15"/>
    </row>
    <row r="411" spans="1:4" ht="15">
      <c r="A411" s="10">
        <f t="shared" si="8"/>
        <v>405</v>
      </c>
      <c r="B411" s="11" t="s">
        <v>162</v>
      </c>
      <c r="C411" s="41" t="s">
        <v>163</v>
      </c>
      <c r="D411" s="15"/>
    </row>
    <row r="412" spans="1:4" ht="15">
      <c r="A412" s="10">
        <f t="shared" si="8"/>
        <v>406</v>
      </c>
      <c r="B412" s="11" t="s">
        <v>352</v>
      </c>
      <c r="C412" s="41" t="s">
        <v>353</v>
      </c>
      <c r="D412" s="15"/>
    </row>
    <row r="413" spans="1:4" ht="15">
      <c r="A413" s="10">
        <f t="shared" si="8"/>
        <v>407</v>
      </c>
      <c r="B413" s="11" t="s">
        <v>504</v>
      </c>
      <c r="C413" s="40" t="s">
        <v>505</v>
      </c>
      <c r="D413" s="15"/>
    </row>
    <row r="414" spans="1:4" ht="15">
      <c r="A414" s="10">
        <f t="shared" si="8"/>
        <v>408</v>
      </c>
      <c r="B414" s="11" t="s">
        <v>724</v>
      </c>
      <c r="C414" s="40" t="s">
        <v>725</v>
      </c>
      <c r="D414" s="15"/>
    </row>
    <row r="415" spans="1:4" ht="15">
      <c r="A415" s="10">
        <f t="shared" si="8"/>
        <v>409</v>
      </c>
      <c r="B415" s="11" t="s">
        <v>959</v>
      </c>
      <c r="C415" s="40" t="s">
        <v>960</v>
      </c>
      <c r="D415" s="15"/>
    </row>
    <row r="416" spans="1:4" ht="15">
      <c r="A416" s="10">
        <f t="shared" si="8"/>
        <v>410</v>
      </c>
      <c r="B416" s="11" t="s">
        <v>849</v>
      </c>
      <c r="C416" s="41">
        <v>22315018</v>
      </c>
      <c r="D416" s="15"/>
    </row>
    <row r="417" spans="1:4" ht="15">
      <c r="A417" s="10">
        <f t="shared" si="8"/>
        <v>411</v>
      </c>
      <c r="B417" s="11" t="s">
        <v>988</v>
      </c>
      <c r="C417" s="40" t="s">
        <v>989</v>
      </c>
      <c r="D417" s="15"/>
    </row>
    <row r="418" spans="1:4" ht="15">
      <c r="A418" s="10">
        <f t="shared" si="8"/>
        <v>412</v>
      </c>
      <c r="B418" s="11" t="s">
        <v>651</v>
      </c>
      <c r="C418" s="40" t="s">
        <v>652</v>
      </c>
      <c r="D418" s="15"/>
    </row>
    <row r="419" spans="1:4" ht="15">
      <c r="A419" s="10">
        <f t="shared" si="8"/>
        <v>413</v>
      </c>
      <c r="B419" s="11" t="s">
        <v>778</v>
      </c>
      <c r="C419" s="40" t="s">
        <v>779</v>
      </c>
      <c r="D419" s="15"/>
    </row>
    <row r="420" spans="1:4" ht="15">
      <c r="A420" s="10">
        <f t="shared" si="8"/>
        <v>414</v>
      </c>
      <c r="B420" s="11" t="s">
        <v>612</v>
      </c>
      <c r="C420" s="40" t="s">
        <v>613</v>
      </c>
      <c r="D420" s="15"/>
    </row>
    <row r="421" spans="1:4" ht="15">
      <c r="A421" s="10">
        <f t="shared" si="8"/>
        <v>415</v>
      </c>
      <c r="B421" s="11" t="s">
        <v>776</v>
      </c>
      <c r="C421" s="40" t="s">
        <v>777</v>
      </c>
      <c r="D421" s="15"/>
    </row>
    <row r="422" spans="1:4" ht="15">
      <c r="A422" s="10">
        <f t="shared" si="8"/>
        <v>416</v>
      </c>
      <c r="B422" s="11" t="s">
        <v>605</v>
      </c>
      <c r="C422" s="41">
        <v>18062541</v>
      </c>
      <c r="D422" s="15"/>
    </row>
    <row r="423" spans="1:4" ht="15">
      <c r="A423" s="10">
        <f t="shared" si="8"/>
        <v>417</v>
      </c>
      <c r="B423" s="11" t="s">
        <v>476</v>
      </c>
      <c r="C423" s="41" t="s">
        <v>477</v>
      </c>
      <c r="D423" s="15"/>
    </row>
    <row r="424" spans="1:4" ht="15">
      <c r="A424" s="10">
        <f t="shared" si="8"/>
        <v>418</v>
      </c>
      <c r="B424" s="11" t="s">
        <v>61</v>
      </c>
      <c r="C424" s="41" t="s">
        <v>60</v>
      </c>
      <c r="D424" s="15"/>
    </row>
    <row r="425" spans="1:4" ht="15">
      <c r="A425" s="10">
        <f t="shared" si="8"/>
        <v>419</v>
      </c>
      <c r="B425" s="11" t="s">
        <v>804</v>
      </c>
      <c r="C425" s="40" t="s">
        <v>805</v>
      </c>
      <c r="D425" s="15"/>
    </row>
    <row r="426" spans="1:4" ht="15">
      <c r="A426" s="10">
        <f t="shared" si="8"/>
        <v>420</v>
      </c>
      <c r="B426" s="11" t="s">
        <v>579</v>
      </c>
      <c r="C426" s="40" t="s">
        <v>580</v>
      </c>
      <c r="D426" s="15"/>
    </row>
    <row r="427" spans="1:4" ht="15">
      <c r="A427" s="10">
        <f t="shared" si="8"/>
        <v>421</v>
      </c>
      <c r="B427" s="11" t="s">
        <v>271</v>
      </c>
      <c r="C427" s="41" t="s">
        <v>272</v>
      </c>
      <c r="D427" s="15"/>
    </row>
    <row r="428" spans="1:4" ht="15">
      <c r="A428" s="10">
        <f t="shared" si="8"/>
        <v>422</v>
      </c>
      <c r="B428" s="11" t="s">
        <v>184</v>
      </c>
      <c r="C428" s="41" t="s">
        <v>185</v>
      </c>
      <c r="D428" s="15"/>
    </row>
    <row r="429" spans="1:4" ht="15">
      <c r="A429" s="10">
        <f t="shared" si="8"/>
        <v>423</v>
      </c>
      <c r="B429" s="11" t="s">
        <v>178</v>
      </c>
      <c r="C429" s="41" t="s">
        <v>179</v>
      </c>
      <c r="D429" s="15"/>
    </row>
    <row r="430" spans="1:4" ht="15">
      <c r="A430" s="10">
        <f t="shared" si="8"/>
        <v>424</v>
      </c>
      <c r="B430" s="11" t="s">
        <v>565</v>
      </c>
      <c r="C430" s="40" t="s">
        <v>566</v>
      </c>
      <c r="D430" s="15"/>
    </row>
    <row r="431" spans="1:4" ht="15">
      <c r="A431" s="10">
        <f t="shared" si="8"/>
        <v>425</v>
      </c>
      <c r="B431" s="11" t="s">
        <v>877</v>
      </c>
      <c r="C431" s="40" t="s">
        <v>878</v>
      </c>
      <c r="D431" s="15"/>
    </row>
    <row r="432" spans="1:4" ht="15">
      <c r="A432" s="10">
        <f t="shared" si="8"/>
        <v>426</v>
      </c>
      <c r="B432" s="11" t="s">
        <v>223</v>
      </c>
      <c r="C432" s="41" t="s">
        <v>224</v>
      </c>
      <c r="D432" s="15"/>
    </row>
    <row r="433" spans="1:4" ht="15">
      <c r="A433" s="10">
        <f t="shared" si="8"/>
        <v>427</v>
      </c>
      <c r="B433" s="11" t="s">
        <v>487</v>
      </c>
      <c r="C433" s="41" t="s">
        <v>488</v>
      </c>
      <c r="D433" s="15"/>
    </row>
    <row r="434" spans="1:4" ht="15">
      <c r="A434" s="10">
        <f t="shared" si="8"/>
        <v>428</v>
      </c>
      <c r="B434" s="11" t="s">
        <v>642</v>
      </c>
      <c r="C434" s="40" t="s">
        <v>643</v>
      </c>
      <c r="D434" s="15"/>
    </row>
    <row r="435" spans="1:4" ht="15">
      <c r="A435" s="10">
        <f t="shared" si="8"/>
        <v>429</v>
      </c>
      <c r="B435" s="11" t="s">
        <v>669</v>
      </c>
      <c r="C435" s="40" t="s">
        <v>670</v>
      </c>
      <c r="D435" s="15"/>
    </row>
    <row r="436" spans="1:4" ht="15">
      <c r="A436" s="10">
        <f t="shared" si="8"/>
        <v>430</v>
      </c>
      <c r="B436" s="11" t="s">
        <v>802</v>
      </c>
      <c r="C436" s="40" t="s">
        <v>803</v>
      </c>
      <c r="D436" s="15"/>
    </row>
    <row r="437" spans="1:4" ht="15">
      <c r="A437" s="10">
        <f t="shared" si="8"/>
        <v>431</v>
      </c>
      <c r="B437" s="11" t="s">
        <v>508</v>
      </c>
      <c r="C437" s="40" t="s">
        <v>509</v>
      </c>
      <c r="D437" s="15"/>
    </row>
    <row r="438" spans="1:4" ht="15">
      <c r="A438" s="10">
        <f t="shared" si="8"/>
        <v>432</v>
      </c>
      <c r="B438" s="11" t="s">
        <v>589</v>
      </c>
      <c r="C438" s="40" t="s">
        <v>590</v>
      </c>
      <c r="D438" s="15"/>
    </row>
    <row r="439" spans="1:4" ht="15">
      <c r="A439" s="10">
        <f t="shared" si="8"/>
        <v>433</v>
      </c>
      <c r="B439" s="11" t="s">
        <v>736</v>
      </c>
      <c r="C439" s="40" t="s">
        <v>737</v>
      </c>
      <c r="D439" s="15"/>
    </row>
    <row r="440" spans="1:4" ht="15">
      <c r="A440" s="10">
        <f t="shared" si="8"/>
        <v>434</v>
      </c>
      <c r="B440" s="11" t="s">
        <v>981</v>
      </c>
      <c r="C440" s="41" t="s">
        <v>309</v>
      </c>
      <c r="D440" s="15"/>
    </row>
    <row r="441" spans="1:4" ht="15">
      <c r="A441" s="10">
        <f t="shared" si="8"/>
        <v>435</v>
      </c>
      <c r="B441" s="11" t="s">
        <v>322</v>
      </c>
      <c r="C441" s="41" t="s">
        <v>323</v>
      </c>
      <c r="D441" s="15"/>
    </row>
    <row r="442" spans="1:4" ht="15">
      <c r="A442" s="10">
        <f t="shared" si="8"/>
        <v>436</v>
      </c>
      <c r="B442" s="11" t="s">
        <v>385</v>
      </c>
      <c r="C442" s="40" t="s">
        <v>386</v>
      </c>
      <c r="D442" s="15"/>
    </row>
    <row r="443" spans="1:4" ht="15">
      <c r="A443" s="10">
        <f t="shared" si="8"/>
        <v>437</v>
      </c>
      <c r="B443" s="11" t="s">
        <v>405</v>
      </c>
      <c r="C443" s="41" t="s">
        <v>406</v>
      </c>
      <c r="D443" s="15"/>
    </row>
    <row r="444" spans="1:4" ht="15">
      <c r="A444" s="10">
        <f t="shared" si="8"/>
        <v>438</v>
      </c>
      <c r="B444" s="11" t="s">
        <v>231</v>
      </c>
      <c r="C444" s="41" t="s">
        <v>232</v>
      </c>
      <c r="D444" s="15"/>
    </row>
    <row r="445" spans="1:4" ht="15">
      <c r="A445" s="10">
        <f t="shared" si="8"/>
        <v>439</v>
      </c>
      <c r="B445" s="11" t="s">
        <v>573</v>
      </c>
      <c r="C445" s="40" t="s">
        <v>574</v>
      </c>
      <c r="D445" s="15"/>
    </row>
    <row r="446" spans="1:4" ht="15">
      <c r="A446" s="10">
        <f t="shared" si="8"/>
        <v>440</v>
      </c>
      <c r="B446" s="11" t="s">
        <v>828</v>
      </c>
      <c r="C446" s="40" t="s">
        <v>829</v>
      </c>
      <c r="D446" s="15"/>
    </row>
    <row r="447" spans="1:4" ht="15">
      <c r="A447" s="10">
        <f t="shared" si="8"/>
        <v>441</v>
      </c>
      <c r="B447" s="11" t="s">
        <v>225</v>
      </c>
      <c r="C447" s="40" t="s">
        <v>226</v>
      </c>
      <c r="D447" s="15"/>
    </row>
    <row r="448" spans="1:4" ht="15">
      <c r="A448" s="10">
        <f t="shared" si="8"/>
        <v>442</v>
      </c>
      <c r="B448" s="11" t="s">
        <v>210</v>
      </c>
      <c r="C448" s="41" t="s">
        <v>211</v>
      </c>
      <c r="D448" s="15"/>
    </row>
    <row r="449" spans="1:4" ht="15">
      <c r="A449" s="10">
        <f t="shared" si="8"/>
        <v>443</v>
      </c>
      <c r="B449" s="11" t="s">
        <v>36</v>
      </c>
      <c r="C449" s="40" t="s">
        <v>37</v>
      </c>
      <c r="D449" s="15"/>
    </row>
    <row r="450" spans="1:4" ht="15">
      <c r="A450" s="10">
        <f t="shared" si="8"/>
        <v>444</v>
      </c>
      <c r="B450" s="11" t="s">
        <v>748</v>
      </c>
      <c r="C450" s="40" t="s">
        <v>749</v>
      </c>
      <c r="D450" s="15"/>
    </row>
    <row r="451" spans="1:4" ht="15">
      <c r="A451" s="10">
        <f t="shared" si="8"/>
        <v>445</v>
      </c>
      <c r="B451" s="11" t="s">
        <v>957</v>
      </c>
      <c r="C451" s="40" t="s">
        <v>958</v>
      </c>
      <c r="D451" s="15"/>
    </row>
    <row r="452" spans="1:4" ht="15">
      <c r="A452" s="10">
        <f t="shared" si="8"/>
        <v>446</v>
      </c>
      <c r="B452" s="11" t="s">
        <v>394</v>
      </c>
      <c r="C452" s="41" t="s">
        <v>393</v>
      </c>
      <c r="D452" s="15"/>
    </row>
    <row r="453" spans="1:4" ht="15">
      <c r="A453" s="10">
        <f t="shared" si="8"/>
        <v>447</v>
      </c>
      <c r="B453" s="11" t="s">
        <v>305</v>
      </c>
      <c r="C453" s="41" t="s">
        <v>308</v>
      </c>
      <c r="D453" s="15"/>
    </row>
    <row r="454" spans="1:4" ht="15">
      <c r="A454" s="10">
        <f t="shared" si="8"/>
        <v>448</v>
      </c>
      <c r="B454" s="11" t="s">
        <v>340</v>
      </c>
      <c r="C454" s="41" t="s">
        <v>341</v>
      </c>
      <c r="D454" s="15"/>
    </row>
    <row r="455" spans="1:4" ht="15">
      <c r="A455" s="10">
        <f t="shared" si="8"/>
        <v>449</v>
      </c>
      <c r="B455" s="11" t="s">
        <v>379</v>
      </c>
      <c r="C455" s="40" t="s">
        <v>380</v>
      </c>
      <c r="D455" s="15"/>
    </row>
    <row r="456" spans="1:4" ht="15">
      <c r="A456" s="10">
        <f aca="true" t="shared" si="9" ref="A456:A476">A455+1</f>
        <v>450</v>
      </c>
      <c r="B456" s="11" t="s">
        <v>854</v>
      </c>
      <c r="C456" s="40" t="s">
        <v>855</v>
      </c>
      <c r="D456" s="15"/>
    </row>
    <row r="457" spans="1:4" ht="15">
      <c r="A457" s="10">
        <f t="shared" si="9"/>
        <v>451</v>
      </c>
      <c r="B457" s="11" t="s">
        <v>940</v>
      </c>
      <c r="C457" s="41">
        <v>18017007</v>
      </c>
      <c r="D457" s="15"/>
    </row>
    <row r="458" spans="1:4" ht="15">
      <c r="A458" s="10">
        <f t="shared" si="9"/>
        <v>452</v>
      </c>
      <c r="B458" s="11" t="s">
        <v>928</v>
      </c>
      <c r="C458" s="40" t="s">
        <v>929</v>
      </c>
      <c r="D458" s="15"/>
    </row>
    <row r="459" spans="1:4" ht="15">
      <c r="A459" s="10">
        <f t="shared" si="9"/>
        <v>453</v>
      </c>
      <c r="B459" s="11" t="s">
        <v>1007</v>
      </c>
      <c r="C459" s="40" t="s">
        <v>882</v>
      </c>
      <c r="D459" s="15"/>
    </row>
    <row r="460" spans="1:4" ht="15">
      <c r="A460" s="10">
        <f t="shared" si="9"/>
        <v>454</v>
      </c>
      <c r="B460" s="11" t="s">
        <v>632</v>
      </c>
      <c r="C460" s="40" t="s">
        <v>633</v>
      </c>
      <c r="D460" s="15"/>
    </row>
    <row r="461" spans="1:4" ht="15">
      <c r="A461" s="10">
        <f t="shared" si="9"/>
        <v>455</v>
      </c>
      <c r="B461" s="11" t="s">
        <v>221</v>
      </c>
      <c r="C461" s="41" t="s">
        <v>222</v>
      </c>
      <c r="D461" s="15"/>
    </row>
    <row r="462" spans="1:4" ht="15">
      <c r="A462" s="10">
        <f t="shared" si="9"/>
        <v>456</v>
      </c>
      <c r="B462" s="11" t="s">
        <v>187</v>
      </c>
      <c r="C462" s="41" t="s">
        <v>1008</v>
      </c>
      <c r="D462" s="15"/>
    </row>
    <row r="463" spans="1:4" ht="15">
      <c r="A463" s="10">
        <f t="shared" si="9"/>
        <v>457</v>
      </c>
      <c r="B463" s="11" t="s">
        <v>844</v>
      </c>
      <c r="C463" s="40" t="s">
        <v>843</v>
      </c>
      <c r="D463" s="15"/>
    </row>
    <row r="464" spans="1:4" ht="15">
      <c r="A464" s="10">
        <f t="shared" si="9"/>
        <v>458</v>
      </c>
      <c r="B464" s="11" t="s">
        <v>496</v>
      </c>
      <c r="C464" s="41" t="s">
        <v>497</v>
      </c>
      <c r="D464" s="15"/>
    </row>
    <row r="465" spans="1:4" ht="15">
      <c r="A465" s="10">
        <f t="shared" si="9"/>
        <v>459</v>
      </c>
      <c r="B465" s="11" t="s">
        <v>259</v>
      </c>
      <c r="C465" s="40" t="s">
        <v>260</v>
      </c>
      <c r="D465" s="15"/>
    </row>
    <row r="466" spans="1:4" ht="15">
      <c r="A466" s="10">
        <f t="shared" si="9"/>
        <v>460</v>
      </c>
      <c r="B466" s="11" t="s">
        <v>892</v>
      </c>
      <c r="C466" s="40" t="s">
        <v>893</v>
      </c>
      <c r="D466" s="15"/>
    </row>
    <row r="467" spans="1:4" ht="15">
      <c r="A467" s="10">
        <f t="shared" si="9"/>
        <v>461</v>
      </c>
      <c r="B467" s="11" t="s">
        <v>233</v>
      </c>
      <c r="C467" s="41" t="s">
        <v>234</v>
      </c>
      <c r="D467" s="15"/>
    </row>
    <row r="468" spans="1:4" ht="15">
      <c r="A468" s="10">
        <f t="shared" si="9"/>
        <v>462</v>
      </c>
      <c r="B468" s="11" t="s">
        <v>422</v>
      </c>
      <c r="C468" s="41" t="s">
        <v>423</v>
      </c>
      <c r="D468" s="15"/>
    </row>
    <row r="469" spans="1:4" ht="15">
      <c r="A469" s="10">
        <f t="shared" si="9"/>
        <v>463</v>
      </c>
      <c r="B469" s="11" t="s">
        <v>94</v>
      </c>
      <c r="C469" s="40" t="s">
        <v>95</v>
      </c>
      <c r="D469" s="15"/>
    </row>
    <row r="470" spans="1:4" ht="15">
      <c r="A470" s="10">
        <f t="shared" si="9"/>
        <v>464</v>
      </c>
      <c r="B470" s="11" t="s">
        <v>109</v>
      </c>
      <c r="C470" s="40" t="s">
        <v>110</v>
      </c>
      <c r="D470" s="15"/>
    </row>
    <row r="471" spans="1:4" ht="15">
      <c r="A471" s="10">
        <v>465</v>
      </c>
      <c r="B471" s="11" t="s">
        <v>1009</v>
      </c>
      <c r="C471" s="40" t="s">
        <v>156</v>
      </c>
      <c r="D471" s="15"/>
    </row>
    <row r="472" spans="1:4" ht="15">
      <c r="A472" s="10">
        <v>466</v>
      </c>
      <c r="B472" s="11" t="s">
        <v>546</v>
      </c>
      <c r="C472" s="40" t="s">
        <v>547</v>
      </c>
      <c r="D472" s="15"/>
    </row>
    <row r="473" spans="1:4" ht="15">
      <c r="A473" s="10">
        <f t="shared" si="9"/>
        <v>467</v>
      </c>
      <c r="B473" s="11" t="s">
        <v>896</v>
      </c>
      <c r="C473" s="40" t="s">
        <v>897</v>
      </c>
      <c r="D473" s="15"/>
    </row>
    <row r="474" spans="1:4" ht="15">
      <c r="A474" s="10">
        <f t="shared" si="9"/>
        <v>468</v>
      </c>
      <c r="B474" s="11" t="s">
        <v>342</v>
      </c>
      <c r="C474" s="41" t="s">
        <v>343</v>
      </c>
      <c r="D474" s="15"/>
    </row>
    <row r="475" spans="1:4" ht="15">
      <c r="A475" s="10">
        <f t="shared" si="9"/>
        <v>469</v>
      </c>
      <c r="B475" s="11" t="s">
        <v>373</v>
      </c>
      <c r="C475" s="41" t="s">
        <v>374</v>
      </c>
      <c r="D475" s="15"/>
    </row>
    <row r="476" spans="1:4" ht="15">
      <c r="A476" s="10">
        <f t="shared" si="9"/>
        <v>470</v>
      </c>
      <c r="B476" s="11" t="s">
        <v>336</v>
      </c>
      <c r="C476" s="41" t="s">
        <v>337</v>
      </c>
      <c r="D476" s="15"/>
    </row>
    <row r="477" spans="1:4" ht="15">
      <c r="A477" s="10">
        <v>471</v>
      </c>
      <c r="B477" s="11" t="s">
        <v>872</v>
      </c>
      <c r="C477" s="40" t="s">
        <v>873</v>
      </c>
      <c r="D477" s="15"/>
    </row>
    <row r="478" spans="1:4" ht="15">
      <c r="A478" s="10">
        <v>472</v>
      </c>
      <c r="B478" s="11" t="s">
        <v>746</v>
      </c>
      <c r="C478" s="40" t="s">
        <v>747</v>
      </c>
      <c r="D478" s="15"/>
    </row>
    <row r="479" spans="1:4" ht="15">
      <c r="A479" s="10">
        <v>473</v>
      </c>
      <c r="B479" s="11" t="s">
        <v>752</v>
      </c>
      <c r="C479" s="40" t="s">
        <v>753</v>
      </c>
      <c r="D479" s="15"/>
    </row>
    <row r="480" spans="1:4" ht="15">
      <c r="A480" s="10">
        <v>474</v>
      </c>
      <c r="B480" s="11" t="s">
        <v>628</v>
      </c>
      <c r="C480" s="40" t="s">
        <v>629</v>
      </c>
      <c r="D480" s="15"/>
    </row>
    <row r="481" spans="1:4" ht="15">
      <c r="A481" s="10">
        <v>475</v>
      </c>
      <c r="B481" s="11" t="s">
        <v>240</v>
      </c>
      <c r="C481" s="41" t="s">
        <v>242</v>
      </c>
      <c r="D481" s="15"/>
    </row>
    <row r="482" spans="1:4" ht="15">
      <c r="A482" s="10">
        <v>476</v>
      </c>
      <c r="B482" s="11" t="s">
        <v>397</v>
      </c>
      <c r="C482" s="41" t="s">
        <v>398</v>
      </c>
      <c r="D482" s="15"/>
    </row>
    <row r="483" spans="1:4" ht="15">
      <c r="A483" s="10">
        <v>477</v>
      </c>
      <c r="B483" s="11" t="s">
        <v>832</v>
      </c>
      <c r="C483" s="40" t="s">
        <v>833</v>
      </c>
      <c r="D483" s="15"/>
    </row>
    <row r="484" spans="1:4" ht="15">
      <c r="A484" s="10">
        <v>478</v>
      </c>
      <c r="B484" s="11" t="s">
        <v>485</v>
      </c>
      <c r="C484" s="41" t="s">
        <v>484</v>
      </c>
      <c r="D484" s="15"/>
    </row>
    <row r="485" spans="1:4" ht="15">
      <c r="A485" s="10">
        <v>479</v>
      </c>
      <c r="B485" s="11" t="s">
        <v>949</v>
      </c>
      <c r="C485" s="40" t="s">
        <v>950</v>
      </c>
      <c r="D485" s="15"/>
    </row>
    <row r="486" spans="1:4" ht="15">
      <c r="A486" s="10">
        <v>480</v>
      </c>
      <c r="B486" s="11" t="s">
        <v>1005</v>
      </c>
      <c r="C486" s="41" t="s">
        <v>183</v>
      </c>
      <c r="D486" s="15"/>
    </row>
    <row r="487" spans="1:4" ht="15">
      <c r="A487" s="10">
        <v>481</v>
      </c>
      <c r="B487" s="11" t="s">
        <v>924</v>
      </c>
      <c r="C487" s="40" t="s">
        <v>925</v>
      </c>
      <c r="D487" s="15"/>
    </row>
    <row r="488" spans="1:4" ht="15">
      <c r="A488" s="10">
        <v>482</v>
      </c>
      <c r="B488" s="11" t="s">
        <v>585</v>
      </c>
      <c r="C488" s="40" t="s">
        <v>586</v>
      </c>
      <c r="D488" s="15"/>
    </row>
    <row r="489" spans="1:4" ht="15">
      <c r="A489" s="10">
        <v>483</v>
      </c>
      <c r="B489" s="11" t="s">
        <v>617</v>
      </c>
      <c r="C489" s="40" t="s">
        <v>616</v>
      </c>
      <c r="D489" s="15"/>
    </row>
    <row r="490" spans="1:4" ht="15">
      <c r="A490" s="10">
        <v>484</v>
      </c>
      <c r="B490" s="11" t="s">
        <v>636</v>
      </c>
      <c r="C490" s="40" t="s">
        <v>637</v>
      </c>
      <c r="D490" s="15"/>
    </row>
    <row r="491" spans="1:4" ht="15">
      <c r="A491" s="10">
        <v>485</v>
      </c>
      <c r="B491" s="11" t="s">
        <v>180</v>
      </c>
      <c r="C491" s="41" t="s">
        <v>181</v>
      </c>
      <c r="D491" s="15"/>
    </row>
    <row r="492" spans="1:4" ht="15">
      <c r="A492" s="10">
        <v>486</v>
      </c>
      <c r="B492" s="11" t="s">
        <v>172</v>
      </c>
      <c r="C492" s="41" t="s">
        <v>173</v>
      </c>
      <c r="D492" s="15"/>
    </row>
    <row r="493" spans="1:4" ht="15">
      <c r="A493" s="10">
        <v>487</v>
      </c>
      <c r="B493" s="11" t="s">
        <v>303</v>
      </c>
      <c r="C493" s="40" t="s">
        <v>304</v>
      </c>
      <c r="D493" s="15"/>
    </row>
    <row r="494" spans="1:4" ht="15">
      <c r="A494" s="10">
        <v>488</v>
      </c>
      <c r="B494" s="11" t="s">
        <v>1006</v>
      </c>
      <c r="C494" s="40" t="s">
        <v>388</v>
      </c>
      <c r="D494" s="15"/>
    </row>
    <row r="495" spans="1:4" ht="15">
      <c r="A495" s="10">
        <v>489</v>
      </c>
      <c r="B495" s="11" t="s">
        <v>512</v>
      </c>
      <c r="C495" s="40" t="s">
        <v>513</v>
      </c>
      <c r="D495" s="15"/>
    </row>
    <row r="496" spans="1:4" ht="15">
      <c r="A496" s="10">
        <v>490</v>
      </c>
      <c r="B496" s="11" t="s">
        <v>307</v>
      </c>
      <c r="C496" s="41" t="s">
        <v>302</v>
      </c>
      <c r="D496" s="15"/>
    </row>
    <row r="497" spans="1:4" ht="15">
      <c r="A497" s="10">
        <v>491</v>
      </c>
      <c r="B497" s="11" t="s">
        <v>852</v>
      </c>
      <c r="C497" s="40" t="s">
        <v>853</v>
      </c>
      <c r="D497" s="15"/>
    </row>
    <row r="498" spans="1:4" ht="15">
      <c r="A498" s="10">
        <v>492</v>
      </c>
      <c r="B498" s="11" t="s">
        <v>430</v>
      </c>
      <c r="C498" s="41" t="s">
        <v>431</v>
      </c>
      <c r="D498" s="15"/>
    </row>
    <row r="499" spans="1:4" ht="15">
      <c r="A499" s="4"/>
      <c r="C499" s="7"/>
      <c r="D499" s="2"/>
    </row>
    <row r="500" spans="1:4" ht="15">
      <c r="A500" s="4"/>
      <c r="C500" s="7"/>
      <c r="D500" s="2"/>
    </row>
    <row r="501" spans="1:4" ht="15">
      <c r="A501" s="4"/>
      <c r="C501" s="7"/>
      <c r="D501" s="2"/>
    </row>
    <row r="502" spans="1:4" ht="15">
      <c r="A502" s="4"/>
      <c r="C502" s="7"/>
      <c r="D502" s="2"/>
    </row>
    <row r="503" spans="1:4" ht="15">
      <c r="A503" s="4"/>
      <c r="C503" s="7"/>
      <c r="D503" s="2"/>
    </row>
    <row r="504" spans="1:4" ht="15">
      <c r="A504" s="4"/>
      <c r="C504" s="7"/>
      <c r="D504" s="2"/>
    </row>
    <row r="505" spans="1:4" ht="15">
      <c r="A505" s="4"/>
      <c r="C505" s="7"/>
      <c r="D505" s="2"/>
    </row>
    <row r="506" spans="1:4" ht="15">
      <c r="A506" s="4"/>
      <c r="C506" s="7"/>
      <c r="D506" s="2"/>
    </row>
    <row r="507" spans="1:4" ht="15">
      <c r="A507" s="4"/>
      <c r="C507" s="7"/>
      <c r="D507" s="2"/>
    </row>
    <row r="508" spans="1:4" ht="15">
      <c r="A508" s="4"/>
      <c r="C508" s="7"/>
      <c r="D508" s="2"/>
    </row>
    <row r="509" spans="1:4" ht="15">
      <c r="A509" s="4"/>
      <c r="C509" s="7"/>
      <c r="D509" s="2"/>
    </row>
    <row r="510" spans="1:4" ht="15">
      <c r="A510" s="4"/>
      <c r="C510" s="7"/>
      <c r="D510" s="2"/>
    </row>
    <row r="511" spans="1:4" ht="15">
      <c r="A511" s="4"/>
      <c r="C511" s="7"/>
      <c r="D511" s="2"/>
    </row>
    <row r="512" spans="1:4" ht="15">
      <c r="A512" s="4"/>
      <c r="C512" s="7"/>
      <c r="D512" s="2"/>
    </row>
    <row r="513" spans="1:4" ht="15">
      <c r="A513" s="4"/>
      <c r="C513" s="7"/>
      <c r="D513" s="2"/>
    </row>
    <row r="514" spans="1:4" ht="15">
      <c r="A514" s="4"/>
      <c r="C514" s="7"/>
      <c r="D514" s="2"/>
    </row>
    <row r="515" spans="1:4" ht="15">
      <c r="A515" s="4"/>
      <c r="C515" s="7"/>
      <c r="D515" s="2"/>
    </row>
    <row r="516" spans="1:4" ht="15">
      <c r="A516" s="4"/>
      <c r="C516" s="7"/>
      <c r="D516" s="2"/>
    </row>
    <row r="517" spans="1:4" ht="15">
      <c r="A517" s="4"/>
      <c r="C517" s="7"/>
      <c r="D517" s="2"/>
    </row>
    <row r="518" spans="1:4" ht="15">
      <c r="A518" s="4"/>
      <c r="C518" s="7"/>
      <c r="D518" s="2"/>
    </row>
    <row r="519" spans="1:4" ht="15">
      <c r="A519" s="4"/>
      <c r="C519" s="7"/>
      <c r="D519" s="2"/>
    </row>
    <row r="520" spans="1:4" ht="15">
      <c r="A520" s="4"/>
      <c r="C520" s="7"/>
      <c r="D520" s="2"/>
    </row>
    <row r="521" spans="1:4" ht="15">
      <c r="A521" s="4"/>
      <c r="C521" s="7"/>
      <c r="D521" s="2"/>
    </row>
    <row r="522" spans="1:4" ht="15">
      <c r="A522" s="4"/>
      <c r="C522" s="7"/>
      <c r="D522" s="2"/>
    </row>
    <row r="523" spans="1:4" ht="15">
      <c r="A523" s="4"/>
      <c r="C523" s="7"/>
      <c r="D523" s="2"/>
    </row>
    <row r="524" spans="1:4" ht="15">
      <c r="A524" s="4"/>
      <c r="C524" s="7"/>
      <c r="D524" s="2"/>
    </row>
    <row r="525" spans="1:4" ht="15">
      <c r="A525" s="4"/>
      <c r="C525" s="7"/>
      <c r="D525" s="2"/>
    </row>
    <row r="526" spans="1:4" ht="15">
      <c r="A526" s="4"/>
      <c r="C526" s="7"/>
      <c r="D526" s="2"/>
    </row>
    <row r="527" spans="1:4" ht="15">
      <c r="A527" s="4"/>
      <c r="C527" s="7"/>
      <c r="D527" s="2"/>
    </row>
    <row r="528" spans="1:4" ht="15">
      <c r="A528" s="4"/>
      <c r="C528" s="7"/>
      <c r="D528" s="2"/>
    </row>
    <row r="529" spans="1:4" ht="15">
      <c r="A529" s="4"/>
      <c r="C529" s="7"/>
      <c r="D529" s="2"/>
    </row>
    <row r="530" spans="1:4" ht="15">
      <c r="A530" s="4"/>
      <c r="C530" s="7"/>
      <c r="D530" s="2"/>
    </row>
    <row r="531" spans="1:4" ht="15">
      <c r="A531" s="4"/>
      <c r="C531" s="7"/>
      <c r="D531" s="2"/>
    </row>
    <row r="532" spans="1:4" ht="15">
      <c r="A532" s="4"/>
      <c r="C532" s="7"/>
      <c r="D532" s="2"/>
    </row>
    <row r="533" spans="1:4" ht="15">
      <c r="A533" s="4"/>
      <c r="C533" s="7"/>
      <c r="D533" s="2"/>
    </row>
    <row r="534" spans="1:4" ht="15">
      <c r="A534" s="4"/>
      <c r="C534" s="7"/>
      <c r="D534" s="2"/>
    </row>
    <row r="535" spans="1:4" ht="15">
      <c r="A535" s="4"/>
      <c r="C535" s="7"/>
      <c r="D535" s="2"/>
    </row>
    <row r="536" spans="1:4" ht="15">
      <c r="A536" s="4"/>
      <c r="C536" s="7"/>
      <c r="D536" s="2"/>
    </row>
    <row r="537" spans="1:4" ht="15">
      <c r="A537" s="4"/>
      <c r="C537" s="7"/>
      <c r="D537" s="2"/>
    </row>
    <row r="538" spans="1:4" ht="15">
      <c r="A538" s="4"/>
      <c r="C538" s="7"/>
      <c r="D538" s="2"/>
    </row>
    <row r="539" spans="1:4" ht="15">
      <c r="A539" s="4"/>
      <c r="C539" s="7"/>
      <c r="D539" s="2"/>
    </row>
    <row r="540" spans="1:4" ht="15">
      <c r="A540" s="4"/>
      <c r="C540" s="7"/>
      <c r="D540" s="2"/>
    </row>
    <row r="541" spans="1:4" ht="15">
      <c r="A541" s="4"/>
      <c r="C541" s="7"/>
      <c r="D541" s="2"/>
    </row>
    <row r="542" spans="1:4" ht="15">
      <c r="A542" s="4"/>
      <c r="C542" s="7"/>
      <c r="D542" s="2"/>
    </row>
    <row r="543" spans="1:4" ht="15">
      <c r="A543" s="4"/>
      <c r="C543" s="7"/>
      <c r="D543" s="2"/>
    </row>
    <row r="544" spans="1:4" ht="15">
      <c r="A544" s="4"/>
      <c r="C544" s="7"/>
      <c r="D544" s="2"/>
    </row>
    <row r="545" spans="1:4" ht="15">
      <c r="A545" s="4"/>
      <c r="C545" s="7"/>
      <c r="D545" s="2"/>
    </row>
    <row r="546" spans="1:4" ht="15">
      <c r="A546" s="4"/>
      <c r="C546" s="7"/>
      <c r="D546" s="2"/>
    </row>
    <row r="547" spans="1:4" ht="15">
      <c r="A547" s="4"/>
      <c r="C547" s="7"/>
      <c r="D547" s="2"/>
    </row>
    <row r="548" spans="1:4" ht="15">
      <c r="A548" s="4"/>
      <c r="C548" s="7"/>
      <c r="D548" s="2"/>
    </row>
    <row r="549" spans="1:4" ht="15">
      <c r="A549" s="4"/>
      <c r="C549" s="7"/>
      <c r="D549" s="2"/>
    </row>
    <row r="550" spans="1:4" ht="15">
      <c r="A550" s="4"/>
      <c r="C550" s="7"/>
      <c r="D550" s="2"/>
    </row>
    <row r="551" spans="1:4" ht="15">
      <c r="A551" s="4"/>
      <c r="C551" s="7"/>
      <c r="D551" s="2"/>
    </row>
    <row r="552" spans="1:4" ht="15">
      <c r="A552" s="4"/>
      <c r="C552" s="7"/>
      <c r="D552" s="2"/>
    </row>
    <row r="553" spans="1:4" ht="15">
      <c r="A553" s="4"/>
      <c r="C553" s="7"/>
      <c r="D553" s="2"/>
    </row>
    <row r="554" spans="1:4" ht="15">
      <c r="A554" s="4"/>
      <c r="C554" s="7"/>
      <c r="D554" s="2"/>
    </row>
    <row r="555" spans="1:4" ht="15">
      <c r="A555" s="4"/>
      <c r="C555" s="7"/>
      <c r="D555" s="2"/>
    </row>
    <row r="556" spans="1:4" ht="15">
      <c r="A556" s="4"/>
      <c r="C556" s="7"/>
      <c r="D556" s="2"/>
    </row>
    <row r="557" spans="1:4" ht="15">
      <c r="A557" s="4"/>
      <c r="C557" s="7"/>
      <c r="D557" s="2"/>
    </row>
    <row r="558" spans="1:4" ht="15">
      <c r="A558" s="4"/>
      <c r="C558" s="7"/>
      <c r="D558" s="2"/>
    </row>
    <row r="559" spans="1:4" ht="15">
      <c r="A559" s="4"/>
      <c r="C559" s="7"/>
      <c r="D559" s="2"/>
    </row>
    <row r="560" spans="1:4" ht="15">
      <c r="A560" s="4"/>
      <c r="C560" s="7"/>
      <c r="D560" s="2"/>
    </row>
    <row r="561" spans="1:4" ht="15">
      <c r="A561" s="4"/>
      <c r="C561" s="7"/>
      <c r="D561" s="2"/>
    </row>
    <row r="562" spans="1:4" ht="15">
      <c r="A562" s="4"/>
      <c r="C562" s="7"/>
      <c r="D562" s="2"/>
    </row>
    <row r="563" spans="1:4" ht="15">
      <c r="A563" s="4"/>
      <c r="C563" s="7"/>
      <c r="D563" s="2"/>
    </row>
    <row r="564" spans="1:4" ht="15">
      <c r="A564" s="4"/>
      <c r="C564" s="7"/>
      <c r="D564" s="2"/>
    </row>
    <row r="565" spans="1:4" ht="15">
      <c r="A565" s="4"/>
      <c r="C565" s="7"/>
      <c r="D565" s="2"/>
    </row>
    <row r="566" spans="1:4" ht="15">
      <c r="A566" s="4"/>
      <c r="C566" s="7"/>
      <c r="D566" s="2"/>
    </row>
    <row r="567" spans="1:4" ht="15">
      <c r="A567" s="4"/>
      <c r="C567" s="7"/>
      <c r="D567" s="2"/>
    </row>
    <row r="568" spans="1:4" ht="15">
      <c r="A568" s="4"/>
      <c r="C568" s="7"/>
      <c r="D568" s="2"/>
    </row>
    <row r="569" spans="1:4" ht="15">
      <c r="A569" s="4"/>
      <c r="C569" s="7"/>
      <c r="D569" s="2"/>
    </row>
    <row r="570" spans="1:4" ht="15">
      <c r="A570" s="4"/>
      <c r="C570" s="7"/>
      <c r="D570" s="2"/>
    </row>
    <row r="571" spans="1:4" ht="15">
      <c r="A571" s="4"/>
      <c r="C571" s="7"/>
      <c r="D571" s="2"/>
    </row>
    <row r="572" spans="1:4" ht="15">
      <c r="A572" s="4"/>
      <c r="C572" s="7"/>
      <c r="D572" s="2"/>
    </row>
    <row r="573" spans="1:4" ht="15">
      <c r="A573" s="4"/>
      <c r="C573" s="7"/>
      <c r="D573" s="2"/>
    </row>
    <row r="574" spans="1:4" ht="15">
      <c r="A574" s="4"/>
      <c r="C574" s="7"/>
      <c r="D574" s="2"/>
    </row>
    <row r="575" spans="1:4" ht="15">
      <c r="A575" s="4"/>
      <c r="C575" s="7"/>
      <c r="D575" s="2"/>
    </row>
    <row r="576" spans="1:4" ht="15">
      <c r="A576" s="4"/>
      <c r="C576" s="7"/>
      <c r="D576" s="2"/>
    </row>
    <row r="577" spans="1:4" ht="15">
      <c r="A577" s="4"/>
      <c r="C577" s="7"/>
      <c r="D577" s="2"/>
    </row>
    <row r="578" spans="1:4" ht="15">
      <c r="A578" s="4"/>
      <c r="C578" s="7"/>
      <c r="D578" s="2"/>
    </row>
    <row r="579" spans="1:4" ht="15">
      <c r="A579" s="4"/>
      <c r="C579" s="7"/>
      <c r="D579" s="2"/>
    </row>
    <row r="580" spans="1:4" ht="15">
      <c r="A580" s="4"/>
      <c r="C580" s="7"/>
      <c r="D580" s="2"/>
    </row>
    <row r="581" spans="1:4" ht="15">
      <c r="A581" s="4"/>
      <c r="C581" s="7"/>
      <c r="D581" s="2"/>
    </row>
    <row r="582" spans="1:4" ht="15">
      <c r="A582" s="4"/>
      <c r="C582" s="7"/>
      <c r="D582" s="2"/>
    </row>
    <row r="583" spans="1:4" ht="15">
      <c r="A583" s="4"/>
      <c r="C583" s="7"/>
      <c r="D583" s="2"/>
    </row>
    <row r="584" spans="1:4" ht="15">
      <c r="A584" s="4"/>
      <c r="C584" s="7"/>
      <c r="D584" s="2"/>
    </row>
    <row r="585" spans="1:4" ht="15">
      <c r="A585" s="4"/>
      <c r="C585" s="7"/>
      <c r="D585" s="2"/>
    </row>
    <row r="586" spans="1:4" ht="15">
      <c r="A586" s="4"/>
      <c r="C586" s="7"/>
      <c r="D586" s="2"/>
    </row>
    <row r="587" spans="1:4" ht="15">
      <c r="A587" s="4"/>
      <c r="C587" s="7"/>
      <c r="D587" s="2"/>
    </row>
    <row r="588" spans="1:4" ht="15">
      <c r="A588" s="4"/>
      <c r="C588" s="7"/>
      <c r="D588" s="2"/>
    </row>
    <row r="589" spans="1:4" ht="15">
      <c r="A589" s="4"/>
      <c r="C589" s="7"/>
      <c r="D589" s="2"/>
    </row>
    <row r="590" spans="1:4" ht="15">
      <c r="A590" s="4"/>
      <c r="C590" s="7"/>
      <c r="D590" s="2"/>
    </row>
    <row r="591" spans="1:4" ht="15">
      <c r="A591" s="4"/>
      <c r="C591" s="7"/>
      <c r="D591" s="2"/>
    </row>
    <row r="592" spans="1:4" ht="15">
      <c r="A592" s="4"/>
      <c r="C592" s="7"/>
      <c r="D592" s="2"/>
    </row>
    <row r="593" spans="1:4" ht="15">
      <c r="A593" s="4"/>
      <c r="C593" s="7"/>
      <c r="D593" s="2"/>
    </row>
    <row r="594" spans="1:4" ht="15">
      <c r="A594" s="4"/>
      <c r="C594" s="7"/>
      <c r="D594" s="2"/>
    </row>
    <row r="595" spans="1:4" ht="15">
      <c r="A595" s="4"/>
      <c r="C595" s="7"/>
      <c r="D595" s="2"/>
    </row>
    <row r="596" spans="1:4" ht="15">
      <c r="A596" s="4"/>
      <c r="C596" s="7"/>
      <c r="D596" s="2"/>
    </row>
    <row r="597" spans="1:4" ht="15">
      <c r="A597" s="4"/>
      <c r="C597" s="7"/>
      <c r="D597" s="2"/>
    </row>
    <row r="598" spans="1:4" ht="15">
      <c r="A598" s="4"/>
      <c r="C598" s="7"/>
      <c r="D598" s="2"/>
    </row>
    <row r="599" spans="1:4" ht="15">
      <c r="A599" s="4"/>
      <c r="C599" s="7"/>
      <c r="D599" s="2"/>
    </row>
    <row r="600" spans="1:4" ht="15">
      <c r="A600" s="4"/>
      <c r="C600" s="7"/>
      <c r="D600" s="2"/>
    </row>
    <row r="601" spans="1:4" ht="15">
      <c r="A601" s="4"/>
      <c r="C601" s="7"/>
      <c r="D601" s="2"/>
    </row>
    <row r="602" spans="1:4" ht="15">
      <c r="A602" s="4"/>
      <c r="C602" s="7"/>
      <c r="D602" s="2"/>
    </row>
    <row r="603" spans="1:4" ht="15">
      <c r="A603" s="4"/>
      <c r="C603" s="7"/>
      <c r="D603" s="2"/>
    </row>
    <row r="604" spans="1:4" ht="15">
      <c r="A604" s="4"/>
      <c r="C604" s="7"/>
      <c r="D604" s="2"/>
    </row>
    <row r="605" spans="1:4" ht="15">
      <c r="A605" s="4"/>
      <c r="C605" s="7"/>
      <c r="D605" s="2"/>
    </row>
    <row r="606" spans="1:4" ht="15">
      <c r="A606" s="4"/>
      <c r="C606" s="7"/>
      <c r="D606" s="2"/>
    </row>
    <row r="607" spans="1:4" ht="15">
      <c r="A607" s="4"/>
      <c r="C607" s="7"/>
      <c r="D607" s="2"/>
    </row>
    <row r="608" spans="1:4" ht="15">
      <c r="A608" s="4"/>
      <c r="C608" s="7"/>
      <c r="D608" s="2"/>
    </row>
    <row r="609" spans="1:4" ht="15">
      <c r="A609" s="4"/>
      <c r="C609" s="7"/>
      <c r="D609" s="2"/>
    </row>
    <row r="610" spans="1:4" ht="15">
      <c r="A610" s="4"/>
      <c r="C610" s="7"/>
      <c r="D610" s="2"/>
    </row>
    <row r="611" spans="1:4" ht="15">
      <c r="A611" s="4"/>
      <c r="C611" s="7"/>
      <c r="D611" s="2"/>
    </row>
    <row r="612" spans="1:4" ht="15">
      <c r="A612" s="4"/>
      <c r="C612" s="7"/>
      <c r="D612" s="2"/>
    </row>
    <row r="613" spans="1:4" ht="15">
      <c r="A613" s="4"/>
      <c r="C613" s="7"/>
      <c r="D613" s="2"/>
    </row>
    <row r="614" spans="1:4" ht="15">
      <c r="A614" s="4"/>
      <c r="C614" s="7"/>
      <c r="D614" s="2"/>
    </row>
    <row r="615" spans="1:4" ht="15">
      <c r="A615" s="4"/>
      <c r="C615" s="7"/>
      <c r="D615" s="2"/>
    </row>
    <row r="616" spans="1:4" ht="15">
      <c r="A616" s="4"/>
      <c r="C616" s="7"/>
      <c r="D616" s="2"/>
    </row>
    <row r="617" spans="1:4" ht="15">
      <c r="A617" s="4"/>
      <c r="C617" s="7"/>
      <c r="D617" s="2"/>
    </row>
    <row r="618" spans="1:4" ht="15">
      <c r="A618" s="4"/>
      <c r="C618" s="7"/>
      <c r="D618" s="2"/>
    </row>
    <row r="619" spans="1:4" ht="15">
      <c r="A619" s="4"/>
      <c r="C619" s="7"/>
      <c r="D619" s="2"/>
    </row>
    <row r="620" spans="1:4" ht="15">
      <c r="A620" s="4"/>
      <c r="C620" s="7"/>
      <c r="D620" s="2"/>
    </row>
    <row r="621" spans="1:4" ht="15">
      <c r="A621" s="4"/>
      <c r="C621" s="7"/>
      <c r="D621" s="2"/>
    </row>
    <row r="622" spans="1:4" ht="15">
      <c r="A622" s="4"/>
      <c r="C622" s="7"/>
      <c r="D622" s="2"/>
    </row>
    <row r="623" spans="1:4" ht="15">
      <c r="A623" s="4"/>
      <c r="C623" s="7"/>
      <c r="D623" s="2"/>
    </row>
    <row r="624" spans="1:4" ht="15">
      <c r="A624" s="4"/>
      <c r="C624" s="7"/>
      <c r="D624" s="2"/>
    </row>
    <row r="625" spans="1:4" ht="15">
      <c r="A625" s="4"/>
      <c r="C625" s="7"/>
      <c r="D625" s="2"/>
    </row>
    <row r="626" spans="1:4" ht="15">
      <c r="A626" s="4"/>
      <c r="C626" s="7"/>
      <c r="D626" s="2"/>
    </row>
    <row r="627" spans="1:4" ht="15">
      <c r="A627" s="4"/>
      <c r="C627" s="7"/>
      <c r="D627" s="2"/>
    </row>
    <row r="628" spans="1:4" ht="15">
      <c r="A628" s="4"/>
      <c r="C628" s="7"/>
      <c r="D628" s="2"/>
    </row>
    <row r="629" spans="1:4" ht="15">
      <c r="A629" s="4"/>
      <c r="C629" s="7"/>
      <c r="D629" s="2"/>
    </row>
    <row r="630" spans="1:4" ht="15">
      <c r="A630" s="4"/>
      <c r="C630" s="7"/>
      <c r="D630" s="2"/>
    </row>
    <row r="631" spans="1:4" ht="15">
      <c r="A631" s="4"/>
      <c r="C631" s="7"/>
      <c r="D631" s="2"/>
    </row>
    <row r="632" spans="1:4" ht="15">
      <c r="A632" s="4"/>
      <c r="C632" s="7"/>
      <c r="D632" s="2"/>
    </row>
    <row r="633" spans="1:4" ht="15">
      <c r="A633" s="4"/>
      <c r="C633" s="7"/>
      <c r="D633" s="2"/>
    </row>
    <row r="634" spans="1:4" ht="15">
      <c r="A634" s="4"/>
      <c r="C634" s="7"/>
      <c r="D634" s="2"/>
    </row>
    <row r="635" spans="1:4" ht="15">
      <c r="A635" s="4"/>
      <c r="C635" s="7"/>
      <c r="D635" s="2"/>
    </row>
    <row r="636" spans="1:4" ht="15">
      <c r="A636" s="4"/>
      <c r="C636" s="7"/>
      <c r="D636" s="2"/>
    </row>
    <row r="637" spans="1:4" ht="15">
      <c r="A637" s="4"/>
      <c r="C637" s="7"/>
      <c r="D637" s="2"/>
    </row>
    <row r="638" spans="1:4" ht="15">
      <c r="A638" s="4"/>
      <c r="C638" s="7"/>
      <c r="D638" s="2"/>
    </row>
    <row r="639" spans="1:4" ht="15">
      <c r="A639" s="4"/>
      <c r="C639" s="7"/>
      <c r="D639" s="2"/>
    </row>
    <row r="640" spans="1:4" ht="15">
      <c r="A640" s="4"/>
      <c r="C640" s="7"/>
      <c r="D640" s="2"/>
    </row>
    <row r="641" spans="1:4" ht="15">
      <c r="A641" s="4"/>
      <c r="C641" s="7"/>
      <c r="D641" s="2"/>
    </row>
    <row r="642" spans="1:4" ht="15">
      <c r="A642" s="4"/>
      <c r="C642" s="7"/>
      <c r="D642" s="2"/>
    </row>
    <row r="643" spans="1:4" ht="15">
      <c r="A643" s="4"/>
      <c r="C643" s="7"/>
      <c r="D643" s="2"/>
    </row>
    <row r="644" spans="1:4" ht="15">
      <c r="A644" s="4"/>
      <c r="C644" s="7"/>
      <c r="D644" s="2"/>
    </row>
    <row r="645" spans="1:4" ht="15">
      <c r="A645" s="4"/>
      <c r="C645" s="7"/>
      <c r="D645" s="2"/>
    </row>
    <row r="646" spans="1:4" ht="15">
      <c r="A646" s="4"/>
      <c r="C646" s="7"/>
      <c r="D646" s="2"/>
    </row>
    <row r="647" spans="1:4" ht="15">
      <c r="A647" s="4"/>
      <c r="C647" s="7"/>
      <c r="D647" s="2"/>
    </row>
    <row r="648" spans="1:4" ht="15">
      <c r="A648" s="4"/>
      <c r="C648" s="7"/>
      <c r="D648" s="2"/>
    </row>
    <row r="649" spans="1:4" ht="15">
      <c r="A649" s="4"/>
      <c r="C649" s="7"/>
      <c r="D649" s="2"/>
    </row>
    <row r="650" spans="1:4" ht="15">
      <c r="A650" s="4"/>
      <c r="C650" s="7"/>
      <c r="D650" s="2"/>
    </row>
    <row r="651" spans="1:4" ht="15">
      <c r="A651" s="4"/>
      <c r="C651" s="7"/>
      <c r="D651" s="2"/>
    </row>
    <row r="652" spans="1:4" ht="15">
      <c r="A652" s="4"/>
      <c r="C652" s="7"/>
      <c r="D652" s="2"/>
    </row>
    <row r="653" spans="1:4" ht="15">
      <c r="A653" s="4"/>
      <c r="C653" s="7"/>
      <c r="D653" s="2"/>
    </row>
    <row r="654" spans="1:4" ht="15">
      <c r="A654" s="4"/>
      <c r="C654" s="7"/>
      <c r="D654" s="2"/>
    </row>
    <row r="655" spans="1:4" ht="15">
      <c r="A655" s="4"/>
      <c r="C655" s="7"/>
      <c r="D655" s="2"/>
    </row>
    <row r="656" spans="1:4" ht="15">
      <c r="A656" s="4"/>
      <c r="C656" s="7"/>
      <c r="D656" s="2"/>
    </row>
    <row r="657" spans="1:4" ht="15">
      <c r="A657" s="4"/>
      <c r="C657" s="7"/>
      <c r="D657" s="2"/>
    </row>
    <row r="658" spans="1:4" ht="15">
      <c r="A658" s="4"/>
      <c r="C658" s="7"/>
      <c r="D658" s="2"/>
    </row>
    <row r="659" spans="1:4" ht="15">
      <c r="A659" s="4"/>
      <c r="C659" s="7"/>
      <c r="D659" s="2"/>
    </row>
    <row r="660" spans="1:4" ht="15">
      <c r="A660" s="4"/>
      <c r="C660" s="7"/>
      <c r="D660" s="2"/>
    </row>
    <row r="661" spans="1:4" ht="15">
      <c r="A661" s="4"/>
      <c r="C661" s="7"/>
      <c r="D661" s="2"/>
    </row>
    <row r="662" spans="1:4" ht="15">
      <c r="A662" s="4"/>
      <c r="C662" s="7"/>
      <c r="D662" s="2"/>
    </row>
    <row r="663" spans="1:4" ht="15">
      <c r="A663" s="4"/>
      <c r="C663" s="7"/>
      <c r="D663" s="2"/>
    </row>
    <row r="664" spans="1:4" ht="15">
      <c r="A664" s="4"/>
      <c r="C664" s="7"/>
      <c r="D664" s="2"/>
    </row>
    <row r="665" spans="1:4" ht="15">
      <c r="A665" s="4"/>
      <c r="C665" s="7"/>
      <c r="D665" s="2"/>
    </row>
    <row r="666" spans="1:4" ht="15">
      <c r="A666" s="4"/>
      <c r="C666" s="7"/>
      <c r="D666" s="2"/>
    </row>
    <row r="667" spans="1:4" ht="15">
      <c r="A667" s="4"/>
      <c r="C667" s="7"/>
      <c r="D667" s="2"/>
    </row>
    <row r="668" spans="1:4" ht="15">
      <c r="A668" s="4"/>
      <c r="C668" s="7"/>
      <c r="D668" s="2"/>
    </row>
    <row r="669" spans="1:4" ht="15">
      <c r="A669" s="4"/>
      <c r="C669" s="7"/>
      <c r="D669" s="2"/>
    </row>
    <row r="670" spans="1:4" ht="15">
      <c r="A670" s="4"/>
      <c r="C670" s="7"/>
      <c r="D670" s="2"/>
    </row>
    <row r="671" spans="1:4" ht="15">
      <c r="A671" s="4"/>
      <c r="C671" s="7"/>
      <c r="D671" s="2"/>
    </row>
    <row r="672" spans="1:4" ht="15">
      <c r="A672" s="4"/>
      <c r="C672" s="7"/>
      <c r="D672" s="2"/>
    </row>
    <row r="673" spans="1:4" ht="15">
      <c r="A673" s="4"/>
      <c r="C673" s="7"/>
      <c r="D673" s="2"/>
    </row>
    <row r="674" spans="1:4" ht="15">
      <c r="A674" s="4"/>
      <c r="C674" s="7"/>
      <c r="D674" s="2"/>
    </row>
    <row r="675" spans="1:4" ht="15">
      <c r="A675" s="4"/>
      <c r="C675" s="7"/>
      <c r="D675" s="2"/>
    </row>
    <row r="676" spans="1:4" ht="15">
      <c r="A676" s="4"/>
      <c r="C676" s="7"/>
      <c r="D676" s="2"/>
    </row>
    <row r="677" spans="1:4" ht="15">
      <c r="A677" s="4"/>
      <c r="C677" s="7"/>
      <c r="D677" s="2"/>
    </row>
    <row r="678" spans="1:4" ht="15">
      <c r="A678" s="4"/>
      <c r="C678" s="7"/>
      <c r="D678" s="2"/>
    </row>
    <row r="679" spans="1:4" ht="15">
      <c r="A679" s="4"/>
      <c r="C679" s="7"/>
      <c r="D679" s="2"/>
    </row>
    <row r="680" spans="1:4" ht="15">
      <c r="A680" s="4"/>
      <c r="C680" s="7"/>
      <c r="D680" s="2"/>
    </row>
    <row r="681" spans="1:4" ht="15">
      <c r="A681" s="4"/>
      <c r="C681" s="7"/>
      <c r="D681" s="2"/>
    </row>
    <row r="682" spans="1:4" ht="15">
      <c r="A682" s="4"/>
      <c r="C682" s="7"/>
      <c r="D682" s="2"/>
    </row>
    <row r="683" spans="1:4" ht="15">
      <c r="A683" s="4"/>
      <c r="C683" s="7"/>
      <c r="D683" s="2"/>
    </row>
    <row r="684" spans="1:4" ht="15">
      <c r="A684" s="4"/>
      <c r="C684" s="7"/>
      <c r="D684" s="2"/>
    </row>
    <row r="685" spans="1:4" ht="15">
      <c r="A685" s="4"/>
      <c r="C685" s="7"/>
      <c r="D685" s="2"/>
    </row>
    <row r="686" spans="1:4" ht="15">
      <c r="A686" s="4"/>
      <c r="C686" s="7"/>
      <c r="D686" s="2"/>
    </row>
    <row r="687" spans="1:4" ht="15">
      <c r="A687" s="4"/>
      <c r="C687" s="7"/>
      <c r="D687" s="2"/>
    </row>
    <row r="688" spans="1:4" ht="15">
      <c r="A688" s="4"/>
      <c r="C688" s="7"/>
      <c r="D688" s="2"/>
    </row>
    <row r="689" spans="1:4" ht="15">
      <c r="A689" s="4"/>
      <c r="C689" s="7"/>
      <c r="D689" s="2"/>
    </row>
    <row r="690" spans="1:4" ht="15">
      <c r="A690" s="4"/>
      <c r="C690" s="7"/>
      <c r="D690" s="2"/>
    </row>
    <row r="691" spans="1:4" ht="15">
      <c r="A691" s="4"/>
      <c r="C691" s="7"/>
      <c r="D691" s="2"/>
    </row>
    <row r="692" spans="1:4" ht="15">
      <c r="A692" s="4"/>
      <c r="C692" s="7"/>
      <c r="D692" s="2"/>
    </row>
    <row r="693" spans="1:4" ht="15">
      <c r="A693" s="4"/>
      <c r="C693" s="7"/>
      <c r="D693" s="2"/>
    </row>
    <row r="694" spans="1:4" ht="15">
      <c r="A694" s="4"/>
      <c r="C694" s="7"/>
      <c r="D694" s="2"/>
    </row>
    <row r="695" spans="1:4" ht="15">
      <c r="A695" s="4"/>
      <c r="C695" s="7"/>
      <c r="D695" s="2"/>
    </row>
    <row r="696" spans="1:4" ht="15">
      <c r="A696" s="4"/>
      <c r="C696" s="7"/>
      <c r="D696" s="2"/>
    </row>
    <row r="697" spans="1:4" ht="15">
      <c r="A697" s="4"/>
      <c r="C697" s="7"/>
      <c r="D697" s="2"/>
    </row>
    <row r="698" spans="1:4" ht="15">
      <c r="A698" s="4"/>
      <c r="C698" s="7"/>
      <c r="D698" s="2"/>
    </row>
    <row r="699" spans="1:4" ht="15">
      <c r="A699" s="4"/>
      <c r="C699" s="7"/>
      <c r="D699" s="2"/>
    </row>
    <row r="700" spans="1:4" ht="15">
      <c r="A700" s="4"/>
      <c r="C700" s="7"/>
      <c r="D700" s="2"/>
    </row>
    <row r="701" spans="1:4" ht="15">
      <c r="A701" s="4"/>
      <c r="C701" s="7"/>
      <c r="D701" s="2"/>
    </row>
    <row r="702" spans="1:4" ht="15">
      <c r="A702" s="4"/>
      <c r="C702" s="7"/>
      <c r="D702" s="2"/>
    </row>
    <row r="703" spans="1:4" ht="15">
      <c r="A703" s="4"/>
      <c r="C703" s="7"/>
      <c r="D703" s="2"/>
    </row>
    <row r="704" spans="1:4" ht="15">
      <c r="A704" s="4"/>
      <c r="C704" s="7"/>
      <c r="D704" s="2"/>
    </row>
    <row r="705" spans="1:4" ht="15">
      <c r="A705" s="4"/>
      <c r="C705" s="7"/>
      <c r="D705" s="2"/>
    </row>
    <row r="706" spans="1:4" ht="15">
      <c r="A706" s="4"/>
      <c r="C706" s="7"/>
      <c r="D706" s="2"/>
    </row>
    <row r="707" spans="1:4" ht="15">
      <c r="A707" s="4"/>
      <c r="C707" s="7"/>
      <c r="D707" s="2"/>
    </row>
    <row r="708" spans="1:4" ht="15">
      <c r="A708" s="4"/>
      <c r="C708" s="7"/>
      <c r="D708" s="2"/>
    </row>
    <row r="709" spans="1:4" ht="15">
      <c r="A709" s="4"/>
      <c r="C709" s="7"/>
      <c r="D709" s="2"/>
    </row>
    <row r="710" spans="1:4" ht="15">
      <c r="A710" s="4"/>
      <c r="C710" s="7"/>
      <c r="D710" s="2"/>
    </row>
    <row r="711" spans="1:4" ht="15">
      <c r="A711" s="4"/>
      <c r="C711" s="7"/>
      <c r="D711" s="2"/>
    </row>
    <row r="712" spans="1:4" ht="15">
      <c r="A712" s="4"/>
      <c r="C712" s="7"/>
      <c r="D712" s="2"/>
    </row>
    <row r="713" spans="1:4" ht="15">
      <c r="A713" s="4"/>
      <c r="C713" s="7"/>
      <c r="D713" s="2"/>
    </row>
    <row r="714" spans="1:4" ht="15">
      <c r="A714" s="4"/>
      <c r="C714" s="7"/>
      <c r="D714" s="2"/>
    </row>
    <row r="715" spans="1:4" ht="15">
      <c r="A715" s="4"/>
      <c r="C715" s="7"/>
      <c r="D715" s="2"/>
    </row>
    <row r="716" spans="1:4" ht="15">
      <c r="A716" s="4"/>
      <c r="C716" s="7"/>
      <c r="D716" s="2"/>
    </row>
    <row r="717" spans="1:4" ht="15">
      <c r="A717" s="4"/>
      <c r="C717" s="7"/>
      <c r="D717" s="2"/>
    </row>
    <row r="718" spans="1:4" ht="15">
      <c r="A718" s="4"/>
      <c r="C718" s="7"/>
      <c r="D718" s="2"/>
    </row>
    <row r="719" spans="1:4" ht="15">
      <c r="A719" s="4"/>
      <c r="C719" s="7"/>
      <c r="D719" s="2"/>
    </row>
    <row r="720" spans="1:4" ht="15">
      <c r="A720" s="4"/>
      <c r="C720" s="7"/>
      <c r="D720" s="2"/>
    </row>
    <row r="721" spans="1:4" ht="15">
      <c r="A721" s="4"/>
      <c r="C721" s="7"/>
      <c r="D721" s="2"/>
    </row>
    <row r="722" spans="1:4" ht="15">
      <c r="A722" s="4"/>
      <c r="C722" s="7"/>
      <c r="D722" s="2"/>
    </row>
    <row r="723" spans="1:4" ht="15">
      <c r="A723" s="4"/>
      <c r="C723" s="7"/>
      <c r="D723" s="2"/>
    </row>
    <row r="724" spans="1:4" ht="15">
      <c r="A724" s="4"/>
      <c r="C724" s="7"/>
      <c r="D724" s="2"/>
    </row>
    <row r="725" spans="1:4" ht="15">
      <c r="A725" s="4"/>
      <c r="C725" s="7"/>
      <c r="D725" s="2"/>
    </row>
    <row r="726" spans="1:4" ht="15">
      <c r="A726" s="4"/>
      <c r="C726" s="7"/>
      <c r="D726" s="2"/>
    </row>
    <row r="727" spans="1:4" ht="15">
      <c r="A727" s="4"/>
      <c r="C727" s="7"/>
      <c r="D727" s="2"/>
    </row>
    <row r="728" spans="1:4" ht="15">
      <c r="A728" s="4"/>
      <c r="C728" s="7"/>
      <c r="D728" s="2"/>
    </row>
    <row r="729" spans="1:4" ht="15">
      <c r="A729" s="4"/>
      <c r="C729" s="7"/>
      <c r="D729" s="2"/>
    </row>
    <row r="730" spans="1:4" ht="15">
      <c r="A730" s="4"/>
      <c r="C730" s="7"/>
      <c r="D730" s="2"/>
    </row>
    <row r="731" spans="1:4" ht="15">
      <c r="A731" s="4"/>
      <c r="C731" s="7"/>
      <c r="D731" s="2"/>
    </row>
    <row r="732" spans="1:4" ht="15">
      <c r="A732" s="4"/>
      <c r="C732" s="7"/>
      <c r="D732" s="2"/>
    </row>
    <row r="733" spans="1:4" ht="15">
      <c r="A733" s="4"/>
      <c r="C733" s="7"/>
      <c r="D733" s="2"/>
    </row>
    <row r="734" spans="1:4" ht="15">
      <c r="A734" s="4"/>
      <c r="C734" s="7"/>
      <c r="D734" s="2"/>
    </row>
    <row r="735" spans="1:4" ht="15">
      <c r="A735" s="4"/>
      <c r="C735" s="7"/>
      <c r="D735" s="2"/>
    </row>
    <row r="736" spans="1:4" ht="15">
      <c r="A736" s="4"/>
      <c r="C736" s="7"/>
      <c r="D736" s="2"/>
    </row>
    <row r="737" spans="1:4" ht="15">
      <c r="A737" s="4"/>
      <c r="C737" s="7"/>
      <c r="D737" s="2"/>
    </row>
    <row r="738" spans="1:4" ht="15">
      <c r="A738" s="4"/>
      <c r="C738" s="7"/>
      <c r="D738" s="2"/>
    </row>
    <row r="739" spans="1:4" ht="15">
      <c r="A739" s="4"/>
      <c r="C739" s="7"/>
      <c r="D739" s="2"/>
    </row>
    <row r="740" spans="1:4" ht="15">
      <c r="A740" s="4"/>
      <c r="C740" s="7"/>
      <c r="D740" s="2"/>
    </row>
    <row r="741" spans="1:4" ht="15">
      <c r="A741" s="4"/>
      <c r="C741" s="7"/>
      <c r="D741" s="2"/>
    </row>
    <row r="742" spans="1:4" ht="15">
      <c r="A742" s="4"/>
      <c r="C742" s="7"/>
      <c r="D742" s="2"/>
    </row>
    <row r="743" spans="1:4" ht="15">
      <c r="A743" s="4"/>
      <c r="C743" s="7"/>
      <c r="D743" s="2"/>
    </row>
    <row r="744" spans="1:4" ht="15">
      <c r="A744" s="4"/>
      <c r="C744" s="7"/>
      <c r="D744" s="2"/>
    </row>
    <row r="745" spans="1:4" ht="15">
      <c r="A745" s="4"/>
      <c r="C745" s="7"/>
      <c r="D745" s="2"/>
    </row>
    <row r="746" spans="1:4" ht="15">
      <c r="A746" s="4"/>
      <c r="C746" s="7"/>
      <c r="D746" s="2"/>
    </row>
    <row r="747" spans="1:4" ht="15">
      <c r="A747" s="4"/>
      <c r="C747" s="7"/>
      <c r="D747" s="2"/>
    </row>
    <row r="748" spans="1:4" ht="15">
      <c r="A748" s="4"/>
      <c r="C748" s="7"/>
      <c r="D748" s="2"/>
    </row>
    <row r="749" spans="1:4" ht="15">
      <c r="A749" s="4"/>
      <c r="C749" s="7"/>
      <c r="D749" s="2"/>
    </row>
    <row r="750" spans="1:4" ht="15">
      <c r="A750" s="4"/>
      <c r="C750" s="7"/>
      <c r="D750" s="2"/>
    </row>
    <row r="751" spans="1:4" ht="15">
      <c r="A751" s="4"/>
      <c r="C751" s="7"/>
      <c r="D751" s="2"/>
    </row>
    <row r="752" spans="1:4" ht="15">
      <c r="A752" s="4"/>
      <c r="C752" s="7"/>
      <c r="D752" s="2"/>
    </row>
    <row r="753" spans="1:4" ht="15">
      <c r="A753" s="4"/>
      <c r="C753" s="7"/>
      <c r="D753" s="2"/>
    </row>
    <row r="754" spans="1:4" ht="15">
      <c r="A754" s="4"/>
      <c r="C754" s="7"/>
      <c r="D754" s="2"/>
    </row>
    <row r="755" spans="1:4" ht="15">
      <c r="A755" s="4"/>
      <c r="C755" s="7"/>
      <c r="D755" s="2"/>
    </row>
    <row r="756" spans="1:4" ht="15">
      <c r="A756" s="4"/>
      <c r="C756" s="7"/>
      <c r="D756" s="2"/>
    </row>
    <row r="757" spans="1:4" ht="15">
      <c r="A757" s="4"/>
      <c r="C757" s="7"/>
      <c r="D757" s="2"/>
    </row>
    <row r="758" spans="1:4" ht="15">
      <c r="A758" s="4"/>
      <c r="C758" s="7"/>
      <c r="D758" s="2"/>
    </row>
    <row r="759" spans="1:4" ht="15">
      <c r="A759" s="4"/>
      <c r="C759" s="7"/>
      <c r="D759" s="2"/>
    </row>
    <row r="760" spans="1:4" ht="15">
      <c r="A760" s="4"/>
      <c r="C760" s="7"/>
      <c r="D760" s="2"/>
    </row>
    <row r="761" spans="1:4" ht="15">
      <c r="A761" s="4"/>
      <c r="C761" s="7"/>
      <c r="D761" s="2"/>
    </row>
    <row r="762" spans="1:4" ht="15">
      <c r="A762" s="4"/>
      <c r="C762" s="7"/>
      <c r="D762" s="2"/>
    </row>
    <row r="763" spans="1:4" ht="15">
      <c r="A763" s="4"/>
      <c r="C763" s="7"/>
      <c r="D763" s="2"/>
    </row>
    <row r="764" spans="1:4" ht="15">
      <c r="A764" s="4"/>
      <c r="C764" s="7"/>
      <c r="D764" s="2"/>
    </row>
    <row r="765" spans="1:4" ht="15">
      <c r="A765" s="4"/>
      <c r="C765" s="7"/>
      <c r="D765" s="2"/>
    </row>
    <row r="766" spans="1:4" ht="15">
      <c r="A766" s="4"/>
      <c r="C766" s="7"/>
      <c r="D766" s="2"/>
    </row>
    <row r="767" spans="1:4" ht="15">
      <c r="A767" s="4"/>
      <c r="C767" s="7"/>
      <c r="D767" s="2"/>
    </row>
    <row r="768" spans="1:4" ht="15">
      <c r="A768" s="4"/>
      <c r="C768" s="7"/>
      <c r="D768" s="2"/>
    </row>
    <row r="769" spans="1:4" ht="15">
      <c r="A769" s="4"/>
      <c r="C769" s="7"/>
      <c r="D769" s="2"/>
    </row>
    <row r="770" spans="1:4" ht="15">
      <c r="A770" s="4"/>
      <c r="C770" s="7"/>
      <c r="D770" s="2"/>
    </row>
    <row r="771" spans="1:4" ht="15">
      <c r="A771" s="4"/>
      <c r="C771" s="7"/>
      <c r="D771" s="2"/>
    </row>
    <row r="772" spans="1:4" ht="15">
      <c r="A772" s="4"/>
      <c r="C772" s="7"/>
      <c r="D772" s="2"/>
    </row>
    <row r="773" spans="1:4" ht="15">
      <c r="A773" s="4"/>
      <c r="C773" s="7"/>
      <c r="D773" s="2"/>
    </row>
    <row r="774" spans="1:4" ht="15">
      <c r="A774" s="4"/>
      <c r="C774" s="7"/>
      <c r="D774" s="2"/>
    </row>
    <row r="775" spans="1:4" ht="15">
      <c r="A775" s="4"/>
      <c r="C775" s="7"/>
      <c r="D775" s="2"/>
    </row>
    <row r="776" spans="1:4" ht="15">
      <c r="A776" s="4"/>
      <c r="C776" s="7"/>
      <c r="D776" s="2"/>
    </row>
    <row r="777" spans="1:4" ht="15">
      <c r="A777" s="4"/>
      <c r="C777" s="7"/>
      <c r="D777" s="2"/>
    </row>
    <row r="778" spans="1:4" ht="15">
      <c r="A778" s="4"/>
      <c r="C778" s="7"/>
      <c r="D778" s="2"/>
    </row>
    <row r="779" spans="1:4" ht="15">
      <c r="A779" s="4"/>
      <c r="C779" s="7"/>
      <c r="D779" s="2"/>
    </row>
    <row r="780" spans="1:4" ht="15">
      <c r="A780" s="4"/>
      <c r="C780" s="7"/>
      <c r="D780" s="2"/>
    </row>
    <row r="781" spans="1:4" ht="15">
      <c r="A781" s="4"/>
      <c r="C781" s="7"/>
      <c r="D781" s="2"/>
    </row>
    <row r="782" spans="1:4" ht="15">
      <c r="A782" s="4"/>
      <c r="C782" s="7"/>
      <c r="D782" s="2"/>
    </row>
    <row r="783" spans="1:4" ht="15">
      <c r="A783" s="4"/>
      <c r="C783" s="7"/>
      <c r="D783" s="2"/>
    </row>
    <row r="784" spans="1:4" ht="15">
      <c r="A784" s="4"/>
      <c r="C784" s="7"/>
      <c r="D784" s="2"/>
    </row>
    <row r="785" spans="1:4" ht="15">
      <c r="A785" s="4"/>
      <c r="C785" s="7"/>
      <c r="D785" s="2"/>
    </row>
    <row r="786" spans="1:4" ht="15">
      <c r="A786" s="4"/>
      <c r="C786" s="7"/>
      <c r="D786" s="2"/>
    </row>
    <row r="787" spans="1:4" ht="15">
      <c r="A787" s="4"/>
      <c r="C787" s="7"/>
      <c r="D787" s="2"/>
    </row>
    <row r="788" spans="1:4" ht="15">
      <c r="A788" s="4"/>
      <c r="C788" s="7"/>
      <c r="D788" s="2"/>
    </row>
    <row r="789" spans="1:4" ht="15">
      <c r="A789" s="4"/>
      <c r="C789" s="7"/>
      <c r="D789" s="2"/>
    </row>
    <row r="790" spans="1:4" ht="15">
      <c r="A790" s="4"/>
      <c r="C790" s="7"/>
      <c r="D790" s="2"/>
    </row>
    <row r="791" spans="1:4" ht="15">
      <c r="A791" s="4"/>
      <c r="C791" s="7"/>
      <c r="D791" s="2"/>
    </row>
    <row r="792" spans="1:4" ht="15">
      <c r="A792" s="4"/>
      <c r="C792" s="7"/>
      <c r="D792" s="2"/>
    </row>
    <row r="793" spans="1:4" ht="15">
      <c r="A793" s="4"/>
      <c r="C793" s="7"/>
      <c r="D793" s="2"/>
    </row>
    <row r="794" spans="1:4" ht="15">
      <c r="A794" s="4"/>
      <c r="C794" s="7"/>
      <c r="D794" s="2"/>
    </row>
    <row r="795" spans="1:4" ht="15">
      <c r="A795" s="4"/>
      <c r="C795" s="7"/>
      <c r="D795" s="2"/>
    </row>
    <row r="796" spans="1:4" ht="15">
      <c r="A796" s="4"/>
      <c r="C796" s="7"/>
      <c r="D796" s="2"/>
    </row>
    <row r="797" spans="1:4" ht="15">
      <c r="A797" s="4"/>
      <c r="C797" s="7"/>
      <c r="D797" s="2"/>
    </row>
    <row r="798" spans="1:4" ht="15">
      <c r="A798" s="4"/>
      <c r="C798" s="7"/>
      <c r="D798" s="2"/>
    </row>
    <row r="799" spans="1:4" ht="15">
      <c r="A799" s="4"/>
      <c r="C799" s="7"/>
      <c r="D799" s="2"/>
    </row>
    <row r="800" spans="1:4" ht="15">
      <c r="A800" s="4"/>
      <c r="C800" s="7"/>
      <c r="D800" s="2"/>
    </row>
    <row r="801" spans="1:4" ht="15">
      <c r="A801" s="4"/>
      <c r="C801" s="7"/>
      <c r="D801" s="2"/>
    </row>
    <row r="802" spans="1:4" ht="15">
      <c r="A802" s="4"/>
      <c r="C802" s="7"/>
      <c r="D802" s="2"/>
    </row>
    <row r="803" spans="1:4" ht="15">
      <c r="A803" s="4"/>
      <c r="C803" s="7"/>
      <c r="D803" s="2"/>
    </row>
    <row r="804" spans="1:4" ht="15">
      <c r="A804" s="4"/>
      <c r="C804" s="7"/>
      <c r="D804" s="2"/>
    </row>
    <row r="805" spans="1:4" ht="15">
      <c r="A805" s="4"/>
      <c r="C805" s="7"/>
      <c r="D805" s="2"/>
    </row>
    <row r="806" spans="1:4" ht="15">
      <c r="A806" s="4"/>
      <c r="C806" s="7"/>
      <c r="D806" s="2"/>
    </row>
    <row r="807" spans="1:4" ht="15">
      <c r="A807" s="4"/>
      <c r="C807" s="7"/>
      <c r="D807" s="2"/>
    </row>
    <row r="808" spans="1:4" ht="15">
      <c r="A808" s="4"/>
      <c r="C808" s="7"/>
      <c r="D808" s="2"/>
    </row>
    <row r="809" spans="1:4" ht="15">
      <c r="A809" s="4"/>
      <c r="C809" s="7"/>
      <c r="D809" s="2"/>
    </row>
    <row r="810" spans="1:4" ht="15">
      <c r="A810" s="4"/>
      <c r="C810" s="7"/>
      <c r="D810" s="2"/>
    </row>
    <row r="811" spans="1:4" ht="15">
      <c r="A811" s="4"/>
      <c r="C811" s="7"/>
      <c r="D811" s="2"/>
    </row>
    <row r="812" spans="1:4" ht="15">
      <c r="A812" s="4"/>
      <c r="C812" s="7"/>
      <c r="D812" s="2"/>
    </row>
    <row r="813" spans="1:4" ht="15">
      <c r="A813" s="4"/>
      <c r="C813" s="7"/>
      <c r="D813" s="2"/>
    </row>
    <row r="814" spans="1:4" ht="15">
      <c r="A814" s="4"/>
      <c r="C814" s="7"/>
      <c r="D814" s="2"/>
    </row>
    <row r="815" spans="1:4" ht="15">
      <c r="A815" s="4"/>
      <c r="C815" s="7"/>
      <c r="D815" s="2"/>
    </row>
    <row r="816" spans="1:4" ht="15">
      <c r="A816" s="4"/>
      <c r="C816" s="7"/>
      <c r="D816" s="2"/>
    </row>
    <row r="817" spans="1:4" ht="15">
      <c r="A817" s="4"/>
      <c r="C817" s="7"/>
      <c r="D817" s="2"/>
    </row>
    <row r="818" spans="1:4" ht="15">
      <c r="A818" s="4"/>
      <c r="C818" s="7"/>
      <c r="D818" s="2"/>
    </row>
    <row r="819" spans="1:4" ht="15">
      <c r="A819" s="4"/>
      <c r="C819" s="7"/>
      <c r="D819" s="2"/>
    </row>
    <row r="820" spans="1:4" ht="15">
      <c r="A820" s="4"/>
      <c r="C820" s="7"/>
      <c r="D820" s="2"/>
    </row>
    <row r="821" spans="1:4" ht="15">
      <c r="A821" s="4"/>
      <c r="C821" s="7"/>
      <c r="D821" s="2"/>
    </row>
    <row r="822" spans="1:4" ht="15">
      <c r="A822" s="4"/>
      <c r="C822" s="7"/>
      <c r="D822" s="2"/>
    </row>
    <row r="823" spans="1:4" ht="15">
      <c r="A823" s="4"/>
      <c r="C823" s="7"/>
      <c r="D823" s="2"/>
    </row>
    <row r="824" spans="1:4" ht="15">
      <c r="A824" s="4"/>
      <c r="C824" s="7"/>
      <c r="D824" s="2"/>
    </row>
    <row r="825" spans="1:4" ht="15">
      <c r="A825" s="4"/>
      <c r="C825" s="7"/>
      <c r="D825" s="2"/>
    </row>
    <row r="826" spans="1:4" ht="15">
      <c r="A826" s="4"/>
      <c r="C826" s="7"/>
      <c r="D826" s="2"/>
    </row>
    <row r="827" spans="1:4" ht="15">
      <c r="A827" s="4"/>
      <c r="C827" s="7"/>
      <c r="D827" s="2"/>
    </row>
    <row r="828" spans="1:4" ht="15">
      <c r="A828" s="4"/>
      <c r="C828" s="7"/>
      <c r="D828" s="2"/>
    </row>
    <row r="829" spans="1:4" ht="15">
      <c r="A829" s="4"/>
      <c r="C829" s="7"/>
      <c r="D829" s="2"/>
    </row>
    <row r="830" spans="1:4" ht="15">
      <c r="A830" s="4"/>
      <c r="C830" s="7"/>
      <c r="D830" s="2"/>
    </row>
    <row r="831" spans="1:4" ht="15">
      <c r="A831" s="4"/>
      <c r="C831" s="7"/>
      <c r="D831" s="2"/>
    </row>
    <row r="832" spans="1:4" ht="15">
      <c r="A832" s="4"/>
      <c r="C832" s="7"/>
      <c r="D832" s="2"/>
    </row>
    <row r="833" spans="1:4" ht="15">
      <c r="A833" s="4"/>
      <c r="C833" s="7"/>
      <c r="D833" s="2"/>
    </row>
    <row r="834" spans="1:4" ht="15">
      <c r="A834" s="4"/>
      <c r="C834" s="7"/>
      <c r="D834" s="2"/>
    </row>
    <row r="835" spans="1:4" ht="15">
      <c r="A835" s="4"/>
      <c r="C835" s="7"/>
      <c r="D835" s="2"/>
    </row>
    <row r="836" spans="1:4" ht="15">
      <c r="A836" s="4"/>
      <c r="C836" s="7"/>
      <c r="D836" s="2"/>
    </row>
    <row r="837" spans="1:4" ht="15">
      <c r="A837" s="4"/>
      <c r="C837" s="7"/>
      <c r="D837" s="2"/>
    </row>
    <row r="838" spans="1:4" ht="15">
      <c r="A838" s="4"/>
      <c r="C838" s="7"/>
      <c r="D838" s="2"/>
    </row>
    <row r="839" spans="1:4" ht="15">
      <c r="A839" s="4"/>
      <c r="C839" s="7"/>
      <c r="D839" s="2"/>
    </row>
    <row r="840" spans="1:4" ht="15">
      <c r="A840" s="4"/>
      <c r="C840" s="7"/>
      <c r="D840" s="2"/>
    </row>
    <row r="841" spans="1:4" ht="15">
      <c r="A841" s="4"/>
      <c r="C841" s="7"/>
      <c r="D841" s="2"/>
    </row>
    <row r="842" spans="1:4" ht="15">
      <c r="A842" s="4"/>
      <c r="C842" s="7"/>
      <c r="D842" s="2"/>
    </row>
    <row r="843" spans="1:4" ht="15">
      <c r="A843" s="4"/>
      <c r="C843" s="7"/>
      <c r="D843" s="2"/>
    </row>
    <row r="844" spans="1:4" ht="15">
      <c r="A844" s="4"/>
      <c r="C844" s="7"/>
      <c r="D844" s="2"/>
    </row>
    <row r="845" spans="1:4" ht="15">
      <c r="A845" s="4"/>
      <c r="C845" s="7"/>
      <c r="D845" s="2"/>
    </row>
    <row r="846" spans="1:4" ht="15">
      <c r="A846" s="4"/>
      <c r="C846" s="7"/>
      <c r="D846" s="2"/>
    </row>
    <row r="847" spans="1:4" ht="15">
      <c r="A847" s="4"/>
      <c r="C847" s="7"/>
      <c r="D847" s="2"/>
    </row>
    <row r="848" spans="1:4" ht="15">
      <c r="A848" s="4"/>
      <c r="C848" s="7"/>
      <c r="D848" s="2"/>
    </row>
    <row r="849" spans="1:4" ht="15">
      <c r="A849" s="4"/>
      <c r="C849" s="7"/>
      <c r="D849" s="2"/>
    </row>
    <row r="850" spans="1:4" ht="15">
      <c r="A850" s="4"/>
      <c r="C850" s="7"/>
      <c r="D850" s="2"/>
    </row>
    <row r="851" spans="1:4" ht="15">
      <c r="A851" s="4"/>
      <c r="C851" s="7"/>
      <c r="D851" s="2"/>
    </row>
    <row r="852" spans="1:4" ht="15">
      <c r="A852" s="4"/>
      <c r="C852" s="7"/>
      <c r="D852" s="2"/>
    </row>
    <row r="853" spans="1:4" ht="15">
      <c r="A853" s="4"/>
      <c r="C853" s="7"/>
      <c r="D853" s="2"/>
    </row>
    <row r="854" spans="1:4" ht="15">
      <c r="A854" s="4"/>
      <c r="C854" s="7"/>
      <c r="D854" s="2"/>
    </row>
    <row r="855" spans="1:4" ht="15">
      <c r="A855" s="4"/>
      <c r="C855" s="7"/>
      <c r="D855" s="2"/>
    </row>
    <row r="856" spans="1:4" ht="15">
      <c r="A856" s="4"/>
      <c r="C856" s="7"/>
      <c r="D856" s="2"/>
    </row>
    <row r="857" spans="1:4" ht="15">
      <c r="A857" s="4"/>
      <c r="C857" s="7"/>
      <c r="D857" s="2"/>
    </row>
    <row r="858" spans="1:4" ht="15">
      <c r="A858" s="4"/>
      <c r="C858" s="7"/>
      <c r="D858" s="2"/>
    </row>
    <row r="859" spans="1:4" ht="15">
      <c r="A859" s="4"/>
      <c r="C859" s="7"/>
      <c r="D859" s="2"/>
    </row>
    <row r="860" spans="1:4" ht="15">
      <c r="A860" s="4"/>
      <c r="C860" s="7"/>
      <c r="D860" s="2"/>
    </row>
    <row r="861" spans="1:4" ht="15">
      <c r="A861" s="4"/>
      <c r="C861" s="7"/>
      <c r="D861" s="2"/>
    </row>
    <row r="862" spans="1:4" ht="15">
      <c r="A862" s="4"/>
      <c r="C862" s="7"/>
      <c r="D862" s="2"/>
    </row>
    <row r="863" spans="1:4" ht="15">
      <c r="A863" s="4"/>
      <c r="C863" s="7"/>
      <c r="D863" s="2"/>
    </row>
    <row r="864" spans="1:4" ht="15">
      <c r="A864" s="4"/>
      <c r="C864" s="7"/>
      <c r="D864" s="2"/>
    </row>
    <row r="865" spans="1:4" ht="15">
      <c r="A865" s="4"/>
      <c r="C865" s="7"/>
      <c r="D865" s="2"/>
    </row>
    <row r="866" spans="1:4" ht="15">
      <c r="A866" s="4"/>
      <c r="C866" s="7"/>
      <c r="D866" s="2"/>
    </row>
    <row r="867" spans="1:4" ht="15">
      <c r="A867" s="4"/>
      <c r="C867" s="7"/>
      <c r="D867" s="2"/>
    </row>
    <row r="868" spans="1:4" ht="15">
      <c r="A868" s="4"/>
      <c r="C868" s="7"/>
      <c r="D868" s="2"/>
    </row>
    <row r="869" spans="1:4" ht="15">
      <c r="A869" s="4"/>
      <c r="C869" s="7"/>
      <c r="D869" s="2"/>
    </row>
    <row r="870" spans="1:4" ht="15">
      <c r="A870" s="4"/>
      <c r="C870" s="7"/>
      <c r="D870" s="2"/>
    </row>
    <row r="871" spans="1:4" ht="15">
      <c r="A871" s="4"/>
      <c r="C871" s="7"/>
      <c r="D871" s="2"/>
    </row>
    <row r="872" spans="1:4" ht="15">
      <c r="A872" s="4"/>
      <c r="C872" s="7"/>
      <c r="D872" s="2"/>
    </row>
    <row r="873" spans="1:4" ht="15">
      <c r="A873" s="4"/>
      <c r="C873" s="7"/>
      <c r="D873" s="2"/>
    </row>
    <row r="874" spans="1:4" ht="15">
      <c r="A874" s="4"/>
      <c r="C874" s="7"/>
      <c r="D874" s="2"/>
    </row>
    <row r="875" spans="1:4" ht="15">
      <c r="A875" s="4"/>
      <c r="C875" s="7"/>
      <c r="D875" s="2"/>
    </row>
    <row r="876" spans="1:4" ht="15">
      <c r="A876" s="4"/>
      <c r="C876" s="7"/>
      <c r="D876" s="2"/>
    </row>
    <row r="877" spans="1:4" ht="15">
      <c r="A877" s="4"/>
      <c r="C877" s="7"/>
      <c r="D877" s="2"/>
    </row>
    <row r="878" spans="1:4" ht="15">
      <c r="A878" s="4"/>
      <c r="C878" s="7"/>
      <c r="D878" s="2"/>
    </row>
    <row r="879" spans="1:4" ht="15">
      <c r="A879" s="4"/>
      <c r="C879" s="7"/>
      <c r="D879" s="2"/>
    </row>
    <row r="880" spans="1:4" ht="15">
      <c r="A880" s="4"/>
      <c r="C880" s="7"/>
      <c r="D880" s="2"/>
    </row>
    <row r="881" spans="1:4" ht="15">
      <c r="A881" s="4"/>
      <c r="C881" s="7"/>
      <c r="D881" s="2"/>
    </row>
    <row r="882" spans="1:4" ht="15">
      <c r="A882" s="4"/>
      <c r="C882" s="7"/>
      <c r="D882" s="2"/>
    </row>
    <row r="883" spans="1:4" ht="15">
      <c r="A883" s="4"/>
      <c r="C883" s="7"/>
      <c r="D883" s="2"/>
    </row>
    <row r="884" spans="1:4" ht="15">
      <c r="A884" s="4"/>
      <c r="C884" s="7"/>
      <c r="D884" s="2"/>
    </row>
    <row r="885" spans="1:4" ht="15">
      <c r="A885" s="4"/>
      <c r="C885" s="7"/>
      <c r="D885" s="2"/>
    </row>
    <row r="886" spans="1:4" ht="15">
      <c r="A886" s="4"/>
      <c r="C886" s="7"/>
      <c r="D886" s="2"/>
    </row>
    <row r="887" spans="1:4" ht="15">
      <c r="A887" s="4"/>
      <c r="C887" s="7"/>
      <c r="D887" s="2"/>
    </row>
    <row r="888" spans="1:4" ht="15">
      <c r="A888" s="4"/>
      <c r="C888" s="7"/>
      <c r="D888" s="2"/>
    </row>
    <row r="889" spans="1:4" ht="15">
      <c r="A889" s="4"/>
      <c r="C889" s="7"/>
      <c r="D889" s="2"/>
    </row>
    <row r="890" spans="1:4" ht="15">
      <c r="A890" s="4"/>
      <c r="C890" s="7"/>
      <c r="D890" s="2"/>
    </row>
    <row r="891" spans="1:4" ht="15">
      <c r="A891" s="4"/>
      <c r="C891" s="7"/>
      <c r="D891" s="2"/>
    </row>
    <row r="892" spans="1:4" ht="15">
      <c r="A892" s="4"/>
      <c r="C892" s="7"/>
      <c r="D892" s="2"/>
    </row>
    <row r="893" spans="1:4" ht="15">
      <c r="A893" s="4"/>
      <c r="C893" s="7"/>
      <c r="D893" s="2"/>
    </row>
    <row r="894" spans="1:4" ht="15">
      <c r="A894" s="4"/>
      <c r="C894" s="7"/>
      <c r="D894" s="2"/>
    </row>
    <row r="895" spans="1:4" ht="15">
      <c r="A895" s="4"/>
      <c r="C895" s="7"/>
      <c r="D895" s="2"/>
    </row>
    <row r="896" spans="1:4" ht="15">
      <c r="A896" s="4"/>
      <c r="C896" s="7"/>
      <c r="D896" s="2"/>
    </row>
    <row r="897" spans="1:4" ht="15">
      <c r="A897" s="4"/>
      <c r="C897" s="7"/>
      <c r="D897" s="2"/>
    </row>
    <row r="898" spans="1:4" ht="15">
      <c r="A898" s="4"/>
      <c r="C898" s="7"/>
      <c r="D898" s="2"/>
    </row>
    <row r="899" spans="1:4" ht="15">
      <c r="A899" s="4"/>
      <c r="C899" s="7"/>
      <c r="D899" s="2"/>
    </row>
    <row r="900" spans="1:4" ht="15">
      <c r="A900" s="4"/>
      <c r="C900" s="7"/>
      <c r="D900" s="2"/>
    </row>
    <row r="901" spans="1:4" ht="15">
      <c r="A901" s="4"/>
      <c r="C901" s="7"/>
      <c r="D901" s="2"/>
    </row>
    <row r="902" spans="1:4" ht="15">
      <c r="A902" s="4"/>
      <c r="C902" s="7"/>
      <c r="D902" s="2"/>
    </row>
    <row r="903" spans="1:4" ht="15">
      <c r="A903" s="4"/>
      <c r="C903" s="7"/>
      <c r="D903" s="2"/>
    </row>
    <row r="904" spans="1:4" ht="15">
      <c r="A904" s="4"/>
      <c r="C904" s="7"/>
      <c r="D904" s="2"/>
    </row>
    <row r="905" spans="1:4" ht="15">
      <c r="A905" s="4"/>
      <c r="C905" s="7"/>
      <c r="D905" s="2"/>
    </row>
    <row r="906" spans="1:4" ht="15">
      <c r="A906" s="4"/>
      <c r="C906" s="7"/>
      <c r="D906" s="2"/>
    </row>
    <row r="907" spans="1:4" ht="15">
      <c r="A907" s="4"/>
      <c r="C907" s="7"/>
      <c r="D907" s="2"/>
    </row>
    <row r="908" spans="1:4" ht="15">
      <c r="A908" s="4"/>
      <c r="C908" s="7"/>
      <c r="D908" s="2"/>
    </row>
    <row r="909" spans="1:4" ht="15">
      <c r="A909" s="4"/>
      <c r="C909" s="7"/>
      <c r="D909" s="2"/>
    </row>
    <row r="910" spans="1:4" ht="15">
      <c r="A910" s="4"/>
      <c r="C910" s="7"/>
      <c r="D910" s="2"/>
    </row>
    <row r="911" spans="1:4" ht="15">
      <c r="A911" s="4"/>
      <c r="C911" s="7"/>
      <c r="D911" s="2"/>
    </row>
    <row r="912" spans="1:4" ht="15">
      <c r="A912" s="4"/>
      <c r="C912" s="7"/>
      <c r="D912" s="2"/>
    </row>
    <row r="913" spans="1:4" ht="15">
      <c r="A913" s="4"/>
      <c r="C913" s="7"/>
      <c r="D913" s="2"/>
    </row>
    <row r="914" spans="1:4" ht="15">
      <c r="A914" s="4"/>
      <c r="C914" s="7"/>
      <c r="D914" s="2"/>
    </row>
    <row r="915" spans="1:4" ht="15">
      <c r="A915" s="4"/>
      <c r="C915" s="7"/>
      <c r="D915" s="2"/>
    </row>
    <row r="916" spans="1:4" ht="15">
      <c r="A916" s="4"/>
      <c r="C916" s="7"/>
      <c r="D916" s="2"/>
    </row>
    <row r="917" spans="1:4" ht="15">
      <c r="A917" s="4"/>
      <c r="C917" s="7"/>
      <c r="D917" s="2"/>
    </row>
    <row r="918" spans="1:4" ht="15">
      <c r="A918" s="4"/>
      <c r="C918" s="7"/>
      <c r="D918" s="2"/>
    </row>
    <row r="919" spans="1:4" ht="15">
      <c r="A919" s="4"/>
      <c r="C919" s="7"/>
      <c r="D919" s="2"/>
    </row>
    <row r="920" spans="1:4" ht="15">
      <c r="A920" s="4"/>
      <c r="C920" s="7"/>
      <c r="D920" s="2"/>
    </row>
    <row r="921" spans="1:4" ht="15">
      <c r="A921" s="4"/>
      <c r="C921" s="7"/>
      <c r="D921" s="2"/>
    </row>
    <row r="922" spans="1:4" ht="15">
      <c r="A922" s="4"/>
      <c r="C922" s="7"/>
      <c r="D922" s="2"/>
    </row>
    <row r="923" spans="1:4" ht="15">
      <c r="A923" s="4"/>
      <c r="C923" s="7"/>
      <c r="D923" s="2"/>
    </row>
    <row r="924" spans="1:4" ht="15">
      <c r="A924" s="4"/>
      <c r="C924" s="7"/>
      <c r="D924" s="2"/>
    </row>
    <row r="925" spans="1:4" ht="15">
      <c r="A925" s="4"/>
      <c r="C925" s="7"/>
      <c r="D925" s="2"/>
    </row>
    <row r="926" spans="1:4" ht="15">
      <c r="A926" s="4"/>
      <c r="C926" s="7"/>
      <c r="D926" s="2"/>
    </row>
    <row r="927" spans="1:4" ht="15">
      <c r="A927" s="4"/>
      <c r="C927" s="7"/>
      <c r="D927" s="2"/>
    </row>
    <row r="928" spans="1:4" ht="15">
      <c r="A928" s="4"/>
      <c r="C928" s="7"/>
      <c r="D928" s="2"/>
    </row>
    <row r="929" spans="1:4" ht="15">
      <c r="A929" s="4"/>
      <c r="C929" s="7"/>
      <c r="D929" s="2"/>
    </row>
    <row r="930" spans="1:4" ht="15">
      <c r="A930" s="4"/>
      <c r="C930" s="7"/>
      <c r="D930" s="2"/>
    </row>
    <row r="931" spans="1:4" ht="15">
      <c r="A931" s="4"/>
      <c r="C931" s="7"/>
      <c r="D931" s="2"/>
    </row>
    <row r="932" spans="1:4" ht="15">
      <c r="A932" s="4"/>
      <c r="C932" s="7"/>
      <c r="D932" s="2"/>
    </row>
    <row r="933" spans="1:4" ht="15">
      <c r="A933" s="4"/>
      <c r="C933" s="7"/>
      <c r="D933" s="2"/>
    </row>
    <row r="934" spans="1:4" ht="15">
      <c r="A934" s="4"/>
      <c r="C934" s="7"/>
      <c r="D934" s="2"/>
    </row>
    <row r="935" spans="1:4" ht="15">
      <c r="A935" s="4"/>
      <c r="C935" s="7"/>
      <c r="D935" s="2"/>
    </row>
    <row r="936" spans="1:4" ht="15">
      <c r="A936" s="4"/>
      <c r="C936" s="7"/>
      <c r="D936" s="2"/>
    </row>
    <row r="937" spans="1:4" ht="15">
      <c r="A937" s="4"/>
      <c r="C937" s="7"/>
      <c r="D937" s="2"/>
    </row>
    <row r="938" spans="1:4" ht="15">
      <c r="A938" s="4"/>
      <c r="C938" s="7"/>
      <c r="D938" s="2"/>
    </row>
    <row r="939" spans="1:4" ht="15">
      <c r="A939" s="4"/>
      <c r="C939" s="7"/>
      <c r="D939" s="2"/>
    </row>
    <row r="940" spans="1:4" ht="15">
      <c r="A940" s="4"/>
      <c r="C940" s="7"/>
      <c r="D940" s="2"/>
    </row>
    <row r="941" spans="1:4" ht="15">
      <c r="A941" s="4"/>
      <c r="C941" s="7"/>
      <c r="D941" s="2"/>
    </row>
    <row r="942" spans="1:4" ht="15">
      <c r="A942" s="4"/>
      <c r="C942" s="7"/>
      <c r="D942" s="2"/>
    </row>
    <row r="943" spans="1:4" ht="15">
      <c r="A943" s="4"/>
      <c r="C943" s="7"/>
      <c r="D943" s="2"/>
    </row>
    <row r="944" spans="1:4" ht="15">
      <c r="A944" s="4"/>
      <c r="C944" s="7"/>
      <c r="D944" s="2"/>
    </row>
    <row r="945" spans="1:4" ht="15">
      <c r="A945" s="4"/>
      <c r="C945" s="7"/>
      <c r="D945" s="2"/>
    </row>
    <row r="946" spans="1:4" ht="15">
      <c r="A946" s="4"/>
      <c r="C946" s="7"/>
      <c r="D946" s="2"/>
    </row>
    <row r="947" spans="1:4" ht="15">
      <c r="A947" s="4"/>
      <c r="C947" s="7"/>
      <c r="D947" s="2"/>
    </row>
    <row r="948" spans="1:4" ht="15">
      <c r="A948" s="4"/>
      <c r="C948" s="7"/>
      <c r="D948" s="2"/>
    </row>
    <row r="949" spans="1:4" ht="15">
      <c r="A949" s="4"/>
      <c r="C949" s="7"/>
      <c r="D949" s="2"/>
    </row>
    <row r="950" spans="1:4" ht="15">
      <c r="A950" s="4"/>
      <c r="C950" s="7"/>
      <c r="D950" s="2"/>
    </row>
    <row r="951" spans="1:4" ht="15">
      <c r="A951" s="4"/>
      <c r="C951" s="7"/>
      <c r="D951" s="2"/>
    </row>
    <row r="952" spans="1:4" ht="15">
      <c r="A952" s="4"/>
      <c r="C952" s="7"/>
      <c r="D952" s="2"/>
    </row>
    <row r="953" spans="1:4" ht="15">
      <c r="A953" s="4"/>
      <c r="C953" s="7"/>
      <c r="D953" s="2"/>
    </row>
    <row r="954" spans="1:4" ht="15">
      <c r="A954" s="4"/>
      <c r="C954" s="7"/>
      <c r="D954" s="2"/>
    </row>
    <row r="955" spans="1:4" ht="15">
      <c r="A955" s="4"/>
      <c r="C955" s="7"/>
      <c r="D955" s="2"/>
    </row>
    <row r="956" spans="1:4" ht="15">
      <c r="A956" s="4"/>
      <c r="C956" s="7"/>
      <c r="D956" s="2"/>
    </row>
    <row r="957" spans="1:4" ht="15">
      <c r="A957" s="4"/>
      <c r="C957" s="7"/>
      <c r="D957" s="2"/>
    </row>
    <row r="958" spans="1:4" ht="15">
      <c r="A958" s="4"/>
      <c r="C958" s="7"/>
      <c r="D958" s="2"/>
    </row>
    <row r="959" spans="1:4" ht="15">
      <c r="A959" s="4"/>
      <c r="C959" s="7"/>
      <c r="D959" s="2"/>
    </row>
    <row r="960" spans="1:4" ht="15">
      <c r="A960" s="4"/>
      <c r="C960" s="7"/>
      <c r="D960" s="2"/>
    </row>
    <row r="961" spans="1:4" ht="15">
      <c r="A961" s="4"/>
      <c r="C961" s="7"/>
      <c r="D961" s="2"/>
    </row>
    <row r="962" spans="1:4" ht="15">
      <c r="A962" s="4"/>
      <c r="C962" s="7"/>
      <c r="D962" s="2"/>
    </row>
    <row r="963" spans="1:4" ht="15">
      <c r="A963" s="4"/>
      <c r="C963" s="7"/>
      <c r="D963" s="2"/>
    </row>
    <row r="964" spans="1:4" ht="15">
      <c r="A964" s="4"/>
      <c r="C964" s="7"/>
      <c r="D964" s="2"/>
    </row>
    <row r="965" spans="1:4" ht="15">
      <c r="A965" s="4"/>
      <c r="C965" s="7"/>
      <c r="D965" s="2"/>
    </row>
    <row r="966" spans="1:4" ht="15">
      <c r="A966" s="4"/>
      <c r="C966" s="7"/>
      <c r="D966" s="2"/>
    </row>
    <row r="967" spans="1:4" ht="15">
      <c r="A967" s="4"/>
      <c r="C967" s="7"/>
      <c r="D967" s="2"/>
    </row>
    <row r="968" spans="1:4" ht="15">
      <c r="A968" s="4"/>
      <c r="C968" s="7"/>
      <c r="D968" s="2"/>
    </row>
    <row r="969" spans="1:4" ht="15">
      <c r="A969" s="4"/>
      <c r="C969" s="7"/>
      <c r="D969" s="2"/>
    </row>
    <row r="970" spans="1:4" ht="15">
      <c r="A970" s="4"/>
      <c r="C970" s="7"/>
      <c r="D970" s="2"/>
    </row>
    <row r="971" spans="1:4" ht="15">
      <c r="A971" s="4"/>
      <c r="C971" s="7"/>
      <c r="D971" s="2"/>
    </row>
    <row r="972" spans="1:4" ht="15">
      <c r="A972" s="4"/>
      <c r="C972" s="7"/>
      <c r="D972" s="2"/>
    </row>
    <row r="973" spans="1:4" ht="15">
      <c r="A973" s="4"/>
      <c r="C973" s="7"/>
      <c r="D973" s="2"/>
    </row>
    <row r="974" spans="1:4" ht="15">
      <c r="A974" s="4"/>
      <c r="C974" s="7"/>
      <c r="D974" s="2"/>
    </row>
    <row r="975" spans="1:4" ht="15">
      <c r="A975" s="4"/>
      <c r="C975" s="7"/>
      <c r="D975" s="2"/>
    </row>
    <row r="976" spans="1:4" ht="15">
      <c r="A976" s="4"/>
      <c r="C976" s="7"/>
      <c r="D976" s="2"/>
    </row>
    <row r="977" spans="1:4" ht="15">
      <c r="A977" s="4"/>
      <c r="C977" s="7"/>
      <c r="D977" s="2"/>
    </row>
    <row r="978" spans="1:4" ht="15">
      <c r="A978" s="4"/>
      <c r="C978" s="7"/>
      <c r="D978" s="2"/>
    </row>
    <row r="979" spans="1:4" ht="15">
      <c r="A979" s="4"/>
      <c r="C979" s="7"/>
      <c r="D979" s="2"/>
    </row>
    <row r="980" spans="1:4" ht="15">
      <c r="A980" s="4"/>
      <c r="C980" s="7"/>
      <c r="D980" s="2"/>
    </row>
    <row r="981" spans="1:4" ht="15">
      <c r="A981" s="4"/>
      <c r="C981" s="7"/>
      <c r="D981" s="2"/>
    </row>
    <row r="982" spans="1:4" ht="15">
      <c r="A982" s="4"/>
      <c r="C982" s="7"/>
      <c r="D982" s="2"/>
    </row>
    <row r="983" spans="1:4" ht="15">
      <c r="A983" s="4"/>
      <c r="C983" s="7"/>
      <c r="D983" s="2"/>
    </row>
    <row r="984" spans="1:4" ht="15">
      <c r="A984" s="4"/>
      <c r="C984" s="7"/>
      <c r="D984" s="2"/>
    </row>
    <row r="985" spans="1:4" ht="15">
      <c r="A985" s="4"/>
      <c r="C985" s="7"/>
      <c r="D985" s="2"/>
    </row>
    <row r="986" spans="1:4" ht="15">
      <c r="A986" s="4"/>
      <c r="C986" s="7"/>
      <c r="D986" s="2"/>
    </row>
    <row r="987" spans="1:4" ht="15">
      <c r="A987" s="4"/>
      <c r="C987" s="7"/>
      <c r="D987" s="2"/>
    </row>
    <row r="988" spans="1:4" ht="15">
      <c r="A988" s="4"/>
      <c r="C988" s="7"/>
      <c r="D988" s="2"/>
    </row>
    <row r="989" spans="1:4" ht="15">
      <c r="A989" s="4"/>
      <c r="C989" s="7"/>
      <c r="D989" s="2"/>
    </row>
    <row r="990" spans="1:4" ht="15">
      <c r="A990" s="4"/>
      <c r="C990" s="7"/>
      <c r="D990" s="2"/>
    </row>
    <row r="991" spans="1:4" ht="15">
      <c r="A991" s="4"/>
      <c r="C991" s="7"/>
      <c r="D991" s="2"/>
    </row>
    <row r="992" spans="1:4" ht="15">
      <c r="A992" s="4"/>
      <c r="C992" s="7"/>
      <c r="D992" s="2"/>
    </row>
    <row r="993" spans="1:4" ht="15">
      <c r="A993" s="4"/>
      <c r="C993" s="7"/>
      <c r="D993" s="2"/>
    </row>
    <row r="994" spans="1:4" ht="15">
      <c r="A994" s="4"/>
      <c r="C994" s="7"/>
      <c r="D994" s="2"/>
    </row>
    <row r="995" spans="1:4" ht="15">
      <c r="A995" s="4"/>
      <c r="C995" s="7"/>
      <c r="D995" s="2"/>
    </row>
    <row r="996" spans="1:4" ht="15">
      <c r="A996" s="4"/>
      <c r="C996" s="7"/>
      <c r="D996" s="2"/>
    </row>
    <row r="997" spans="1:4" ht="15">
      <c r="A997" s="4"/>
      <c r="C997" s="7"/>
      <c r="D997" s="2"/>
    </row>
    <row r="998" spans="1:4" ht="15">
      <c r="A998" s="4"/>
      <c r="C998" s="7"/>
      <c r="D998" s="2"/>
    </row>
    <row r="999" spans="1:4" ht="15">
      <c r="A999" s="4"/>
      <c r="C999" s="7"/>
      <c r="D999" s="2"/>
    </row>
    <row r="1000" spans="1:4" ht="15">
      <c r="A1000" s="4"/>
      <c r="C1000" s="7"/>
      <c r="D1000" s="2"/>
    </row>
    <row r="1001" spans="1:4" ht="15">
      <c r="A1001" s="4"/>
      <c r="C1001" s="7"/>
      <c r="D1001" s="2"/>
    </row>
    <row r="1002" spans="1:4" ht="15">
      <c r="A1002" s="4"/>
      <c r="C1002" s="7"/>
      <c r="D1002" s="2"/>
    </row>
    <row r="1003" spans="1:4" ht="15">
      <c r="A1003" s="4"/>
      <c r="C1003" s="7"/>
      <c r="D1003" s="2"/>
    </row>
    <row r="1004" spans="1:4" ht="15">
      <c r="A1004" s="4"/>
      <c r="C1004" s="7"/>
      <c r="D1004" s="2"/>
    </row>
    <row r="1005" spans="1:4" ht="15">
      <c r="A1005" s="4"/>
      <c r="C1005" s="7"/>
      <c r="D1005" s="2"/>
    </row>
    <row r="1006" spans="1:4" ht="15">
      <c r="A1006" s="4"/>
      <c r="C1006" s="7"/>
      <c r="D1006" s="2"/>
    </row>
    <row r="1007" spans="1:4" ht="15">
      <c r="A1007" s="4"/>
      <c r="C1007" s="7"/>
      <c r="D1007" s="2"/>
    </row>
    <row r="1008" spans="1:4" ht="15">
      <c r="A1008" s="4"/>
      <c r="C1008" s="7"/>
      <c r="D1008" s="2"/>
    </row>
    <row r="1009" spans="1:4" ht="15">
      <c r="A1009" s="4"/>
      <c r="C1009" s="7"/>
      <c r="D1009" s="2"/>
    </row>
    <row r="1010" spans="1:4" ht="15">
      <c r="A1010" s="4"/>
      <c r="C1010" s="7"/>
      <c r="D1010" s="2"/>
    </row>
    <row r="1011" spans="1:4" ht="15">
      <c r="A1011" s="4"/>
      <c r="C1011" s="7"/>
      <c r="D1011" s="2"/>
    </row>
    <row r="1012" spans="1:4" ht="15">
      <c r="A1012" s="4"/>
      <c r="C1012" s="7"/>
      <c r="D1012" s="2"/>
    </row>
    <row r="1013" spans="1:4" ht="15">
      <c r="A1013" s="4"/>
      <c r="C1013" s="7"/>
      <c r="D1013" s="2"/>
    </row>
    <row r="1014" spans="1:4" ht="15">
      <c r="A1014" s="4"/>
      <c r="C1014" s="7"/>
      <c r="D1014" s="2"/>
    </row>
    <row r="1015" spans="1:4" ht="15">
      <c r="A1015" s="4"/>
      <c r="C1015" s="7"/>
      <c r="D1015" s="2"/>
    </row>
    <row r="1016" spans="1:4" ht="15">
      <c r="A1016" s="4"/>
      <c r="C1016" s="7"/>
      <c r="D1016" s="2"/>
    </row>
    <row r="1017" spans="1:4" ht="15">
      <c r="A1017" s="4"/>
      <c r="C1017" s="7"/>
      <c r="D1017" s="2"/>
    </row>
    <row r="1018" spans="1:4" ht="15">
      <c r="A1018" s="4"/>
      <c r="C1018" s="7"/>
      <c r="D1018" s="2"/>
    </row>
    <row r="1019" spans="1:4" ht="15">
      <c r="A1019" s="4"/>
      <c r="C1019" s="7"/>
      <c r="D1019" s="2"/>
    </row>
    <row r="1020" spans="1:4" ht="15">
      <c r="A1020" s="4"/>
      <c r="C1020" s="7"/>
      <c r="D1020" s="2"/>
    </row>
    <row r="1021" spans="1:4" ht="15">
      <c r="A1021" s="4"/>
      <c r="C1021" s="7"/>
      <c r="D1021" s="2"/>
    </row>
    <row r="1022" spans="1:4" ht="15">
      <c r="A1022" s="4"/>
      <c r="C1022" s="7"/>
      <c r="D1022" s="2"/>
    </row>
    <row r="1023" spans="1:4" ht="15">
      <c r="A1023" s="4"/>
      <c r="C1023" s="7"/>
      <c r="D1023" s="2"/>
    </row>
    <row r="1024" spans="1:4" ht="15">
      <c r="A1024" s="4"/>
      <c r="C1024" s="7"/>
      <c r="D1024" s="2"/>
    </row>
    <row r="1025" spans="1:4" ht="15">
      <c r="A1025" s="4"/>
      <c r="C1025" s="7"/>
      <c r="D1025" s="2"/>
    </row>
    <row r="1026" spans="1:4" ht="15">
      <c r="A1026" s="4"/>
      <c r="C1026" s="7"/>
      <c r="D1026" s="2"/>
    </row>
    <row r="1027" spans="1:4" ht="15">
      <c r="A1027" s="4"/>
      <c r="C1027" s="7"/>
      <c r="D1027" s="2"/>
    </row>
    <row r="1028" spans="1:4" ht="15">
      <c r="A1028" s="4"/>
      <c r="C1028" s="7"/>
      <c r="D1028" s="2"/>
    </row>
    <row r="1029" spans="1:4" ht="15">
      <c r="A1029" s="4"/>
      <c r="C1029" s="7"/>
      <c r="D1029" s="2"/>
    </row>
    <row r="1030" spans="1:4" ht="15">
      <c r="A1030" s="4"/>
      <c r="C1030" s="7"/>
      <c r="D1030" s="2"/>
    </row>
    <row r="1031" spans="1:4" ht="15">
      <c r="A1031" s="4"/>
      <c r="C1031" s="7"/>
      <c r="D1031" s="2"/>
    </row>
    <row r="1032" spans="1:4" ht="15">
      <c r="A1032" s="4"/>
      <c r="C1032" s="7"/>
      <c r="D1032" s="2"/>
    </row>
    <row r="1033" spans="1:4" ht="15">
      <c r="A1033" s="4"/>
      <c r="C1033" s="7"/>
      <c r="D1033" s="2"/>
    </row>
    <row r="1034" spans="1:4" ht="15">
      <c r="A1034" s="4"/>
      <c r="C1034" s="7"/>
      <c r="D1034" s="2"/>
    </row>
    <row r="1035" spans="1:4" ht="15">
      <c r="A1035" s="4"/>
      <c r="C1035" s="7"/>
      <c r="D1035" s="2"/>
    </row>
    <row r="1036" spans="1:4" ht="15">
      <c r="A1036" s="4"/>
      <c r="C1036" s="7"/>
      <c r="D1036" s="2"/>
    </row>
    <row r="1037" spans="1:4" ht="15">
      <c r="A1037" s="4"/>
      <c r="C1037" s="7"/>
      <c r="D1037" s="2"/>
    </row>
    <row r="1038" spans="1:4" ht="15">
      <c r="A1038" s="4"/>
      <c r="C1038" s="7"/>
      <c r="D1038" s="2"/>
    </row>
    <row r="1039" spans="1:4" ht="15">
      <c r="A1039" s="4"/>
      <c r="C1039" s="7"/>
      <c r="D1039" s="2"/>
    </row>
    <row r="1040" spans="1:4" ht="15">
      <c r="A1040" s="4"/>
      <c r="C1040" s="7"/>
      <c r="D1040" s="2"/>
    </row>
    <row r="1041" spans="1:4" ht="15">
      <c r="A1041" s="4"/>
      <c r="C1041" s="7"/>
      <c r="D1041" s="2"/>
    </row>
    <row r="1042" spans="1:4" ht="15">
      <c r="A1042" s="4"/>
      <c r="C1042" s="7"/>
      <c r="D1042" s="2"/>
    </row>
    <row r="1043" spans="1:4" ht="15">
      <c r="A1043" s="4"/>
      <c r="C1043" s="7"/>
      <c r="D1043" s="2"/>
    </row>
    <row r="1044" spans="1:4" ht="15">
      <c r="A1044" s="4"/>
      <c r="C1044" s="7"/>
      <c r="D1044" s="2"/>
    </row>
    <row r="1045" spans="1:4" ht="15">
      <c r="A1045" s="4"/>
      <c r="C1045" s="7"/>
      <c r="D1045" s="2"/>
    </row>
    <row r="1046" spans="1:4" ht="15">
      <c r="A1046" s="4"/>
      <c r="C1046" s="7"/>
      <c r="D1046" s="2"/>
    </row>
    <row r="1047" spans="1:4" ht="15">
      <c r="A1047" s="4"/>
      <c r="C1047" s="7"/>
      <c r="D1047" s="2"/>
    </row>
    <row r="1048" spans="1:4" ht="15">
      <c r="A1048" s="4"/>
      <c r="C1048" s="7"/>
      <c r="D1048" s="2"/>
    </row>
    <row r="1049" spans="1:4" ht="15">
      <c r="A1049" s="4"/>
      <c r="C1049" s="7"/>
      <c r="D1049" s="2"/>
    </row>
    <row r="1050" spans="1:4" ht="15">
      <c r="A1050" s="4"/>
      <c r="C1050" s="7"/>
      <c r="D1050" s="2"/>
    </row>
    <row r="1051" spans="1:4" ht="15">
      <c r="A1051" s="4"/>
      <c r="C1051" s="7"/>
      <c r="D1051" s="2"/>
    </row>
    <row r="1052" spans="1:4" ht="15">
      <c r="A1052" s="4"/>
      <c r="C1052" s="7"/>
      <c r="D1052" s="2"/>
    </row>
    <row r="1053" spans="1:4" ht="15">
      <c r="A1053" s="4"/>
      <c r="C1053" s="7"/>
      <c r="D1053" s="2"/>
    </row>
    <row r="1054" spans="1:4" ht="15">
      <c r="A1054" s="4"/>
      <c r="C1054" s="7"/>
      <c r="D1054" s="2"/>
    </row>
    <row r="1055" spans="1:4" ht="15">
      <c r="A1055" s="4"/>
      <c r="C1055" s="7"/>
      <c r="D1055" s="2"/>
    </row>
    <row r="1056" spans="1:4" ht="15">
      <c r="A1056" s="4"/>
      <c r="C1056" s="7"/>
      <c r="D1056" s="2"/>
    </row>
    <row r="1057" spans="1:4" ht="15">
      <c r="A1057" s="4"/>
      <c r="C1057" s="7"/>
      <c r="D1057" s="2"/>
    </row>
    <row r="1058" spans="1:4" ht="15">
      <c r="A1058" s="4"/>
      <c r="C1058" s="7"/>
      <c r="D1058" s="2"/>
    </row>
    <row r="1059" spans="1:4" ht="15">
      <c r="A1059" s="4"/>
      <c r="C1059" s="7"/>
      <c r="D1059" s="2"/>
    </row>
    <row r="1060" spans="1:4" ht="15">
      <c r="A1060" s="4"/>
      <c r="C1060" s="7"/>
      <c r="D1060" s="2"/>
    </row>
    <row r="1061" spans="1:4" ht="15">
      <c r="A1061" s="4"/>
      <c r="C1061" s="7"/>
      <c r="D1061" s="2"/>
    </row>
    <row r="1062" spans="1:4" ht="15">
      <c r="A1062" s="4"/>
      <c r="C1062" s="7"/>
      <c r="D1062" s="2"/>
    </row>
    <row r="1063" spans="1:4" ht="15">
      <c r="A1063" s="4"/>
      <c r="C1063" s="7"/>
      <c r="D1063" s="2"/>
    </row>
    <row r="1064" spans="1:4" ht="15">
      <c r="A1064" s="4"/>
      <c r="C1064" s="7"/>
      <c r="D1064" s="2"/>
    </row>
    <row r="1065" spans="1:4" ht="15">
      <c r="A1065" s="4"/>
      <c r="C1065" s="7"/>
      <c r="D1065" s="2"/>
    </row>
    <row r="1066" spans="1:4" ht="15">
      <c r="A1066" s="4"/>
      <c r="C1066" s="7"/>
      <c r="D1066" s="2"/>
    </row>
    <row r="1067" spans="1:4" ht="15">
      <c r="A1067" s="4"/>
      <c r="C1067" s="7"/>
      <c r="D1067" s="2"/>
    </row>
    <row r="1068" spans="1:4" ht="15">
      <c r="A1068" s="4"/>
      <c r="C1068" s="7"/>
      <c r="D1068" s="2"/>
    </row>
    <row r="1069" spans="1:4" ht="15">
      <c r="A1069" s="4"/>
      <c r="C1069" s="7"/>
      <c r="D1069" s="2"/>
    </row>
    <row r="1070" spans="1:4" ht="15">
      <c r="A1070" s="4"/>
      <c r="C1070" s="7"/>
      <c r="D1070" s="2"/>
    </row>
    <row r="1071" spans="1:4" ht="15">
      <c r="A1071" s="4"/>
      <c r="C1071" s="7"/>
      <c r="D1071" s="2"/>
    </row>
    <row r="1072" spans="1:4" ht="15">
      <c r="A1072" s="4"/>
      <c r="C1072" s="7"/>
      <c r="D1072" s="2"/>
    </row>
    <row r="1073" spans="1:4" ht="15">
      <c r="A1073" s="4"/>
      <c r="C1073" s="7"/>
      <c r="D1073" s="2"/>
    </row>
    <row r="1074" spans="1:4" ht="15">
      <c r="A1074" s="4"/>
      <c r="C1074" s="7"/>
      <c r="D1074" s="2"/>
    </row>
    <row r="1075" spans="1:4" ht="15">
      <c r="A1075" s="4"/>
      <c r="C1075" s="7"/>
      <c r="D1075" s="2"/>
    </row>
    <row r="1076" spans="1:4" ht="15">
      <c r="A1076" s="4"/>
      <c r="C1076" s="7"/>
      <c r="D1076" s="2"/>
    </row>
    <row r="1077" spans="1:4" ht="15">
      <c r="A1077" s="4"/>
      <c r="C1077" s="7"/>
      <c r="D1077" s="2"/>
    </row>
    <row r="1078" spans="1:4" ht="15">
      <c r="A1078" s="4"/>
      <c r="C1078" s="7"/>
      <c r="D1078" s="2"/>
    </row>
    <row r="1079" spans="1:4" ht="15">
      <c r="A1079" s="4"/>
      <c r="C1079" s="7"/>
      <c r="D1079" s="2"/>
    </row>
    <row r="1080" spans="1:4" ht="15">
      <c r="A1080" s="4"/>
      <c r="C1080" s="7"/>
      <c r="D1080" s="2"/>
    </row>
    <row r="1081" spans="1:4" ht="15">
      <c r="A1081" s="4"/>
      <c r="C1081" s="7"/>
      <c r="D1081" s="2"/>
    </row>
    <row r="1082" spans="1:4" ht="15">
      <c r="A1082" s="4"/>
      <c r="C1082" s="7"/>
      <c r="D1082" s="2"/>
    </row>
    <row r="1083" spans="1:4" ht="15">
      <c r="A1083" s="4"/>
      <c r="C1083" s="7"/>
      <c r="D1083" s="2"/>
    </row>
    <row r="1084" spans="1:4" ht="15">
      <c r="A1084" s="4"/>
      <c r="C1084" s="7"/>
      <c r="D1084" s="2"/>
    </row>
    <row r="1085" spans="1:4" ht="15">
      <c r="A1085" s="4"/>
      <c r="C1085" s="7"/>
      <c r="D1085" s="2"/>
    </row>
    <row r="1086" spans="1:4" ht="15">
      <c r="A1086" s="4"/>
      <c r="C1086" s="7"/>
      <c r="D1086" s="2"/>
    </row>
    <row r="1087" spans="1:4" ht="15">
      <c r="A1087" s="4"/>
      <c r="C1087" s="7"/>
      <c r="D1087" s="2"/>
    </row>
    <row r="1088" spans="1:4" ht="15">
      <c r="A1088" s="4"/>
      <c r="C1088" s="7"/>
      <c r="D1088" s="2"/>
    </row>
    <row r="1089" spans="1:4" ht="15">
      <c r="A1089" s="4"/>
      <c r="C1089" s="7"/>
      <c r="D1089" s="2"/>
    </row>
    <row r="1090" spans="1:4" ht="15">
      <c r="A1090" s="4"/>
      <c r="C1090" s="7"/>
      <c r="D1090" s="2"/>
    </row>
    <row r="1091" spans="1:4" ht="15">
      <c r="A1091" s="4"/>
      <c r="C1091" s="7"/>
      <c r="D1091" s="2"/>
    </row>
    <row r="1092" spans="1:4" ht="15">
      <c r="A1092" s="4"/>
      <c r="C1092" s="7"/>
      <c r="D1092" s="2"/>
    </row>
    <row r="1093" spans="1:4" ht="15">
      <c r="A1093" s="4"/>
      <c r="C1093" s="7"/>
      <c r="D1093" s="2"/>
    </row>
    <row r="1094" spans="1:4" ht="15">
      <c r="A1094" s="4"/>
      <c r="C1094" s="7"/>
      <c r="D1094" s="2"/>
    </row>
    <row r="1095" spans="1:4" ht="15">
      <c r="A1095" s="4"/>
      <c r="C1095" s="7"/>
      <c r="D1095" s="2"/>
    </row>
    <row r="1096" spans="1:4" ht="15">
      <c r="A1096" s="4"/>
      <c r="C1096" s="7"/>
      <c r="D1096" s="2"/>
    </row>
    <row r="1097" spans="1:4" ht="15">
      <c r="A1097" s="4"/>
      <c r="C1097" s="7"/>
      <c r="D1097" s="2"/>
    </row>
    <row r="1098" spans="1:4" ht="15">
      <c r="A1098" s="4"/>
      <c r="C1098" s="7"/>
      <c r="D1098" s="2"/>
    </row>
    <row r="1099" spans="1:4" ht="15">
      <c r="A1099" s="4"/>
      <c r="C1099" s="7"/>
      <c r="D1099" s="2"/>
    </row>
    <row r="1100" spans="1:4" ht="15">
      <c r="A1100" s="4"/>
      <c r="C1100" s="7"/>
      <c r="D1100" s="2"/>
    </row>
    <row r="1101" spans="1:4" ht="15">
      <c r="A1101" s="4"/>
      <c r="C1101" s="7"/>
      <c r="D1101" s="2"/>
    </row>
    <row r="1102" spans="1:4" ht="15">
      <c r="A1102" s="4"/>
      <c r="C1102" s="7"/>
      <c r="D1102" s="2"/>
    </row>
    <row r="1103" spans="1:4" ht="15">
      <c r="A1103" s="4"/>
      <c r="C1103" s="7"/>
      <c r="D1103" s="2"/>
    </row>
    <row r="1104" spans="1:4" ht="15">
      <c r="A1104" s="4"/>
      <c r="C1104" s="7"/>
      <c r="D1104" s="2"/>
    </row>
    <row r="1105" spans="1:4" ht="15">
      <c r="A1105" s="4"/>
      <c r="C1105" s="7"/>
      <c r="D1105" s="2"/>
    </row>
    <row r="1106" spans="1:4" ht="15">
      <c r="A1106" s="4"/>
      <c r="C1106" s="7"/>
      <c r="D1106" s="2"/>
    </row>
    <row r="1107" spans="1:4" ht="15">
      <c r="A1107" s="4"/>
      <c r="C1107" s="7"/>
      <c r="D1107" s="2"/>
    </row>
    <row r="1108" spans="1:4" ht="15">
      <c r="A1108" s="4"/>
      <c r="C1108" s="7"/>
      <c r="D1108" s="2"/>
    </row>
    <row r="1109" spans="1:4" ht="15">
      <c r="A1109" s="4"/>
      <c r="C1109" s="7"/>
      <c r="D1109" s="2"/>
    </row>
    <row r="1110" spans="1:4" ht="15">
      <c r="A1110" s="4"/>
      <c r="C1110" s="7"/>
      <c r="D1110" s="2"/>
    </row>
    <row r="1111" spans="1:4" ht="15">
      <c r="A1111" s="4"/>
      <c r="C1111" s="7"/>
      <c r="D1111" s="2"/>
    </row>
    <row r="1112" spans="1:4" ht="15">
      <c r="A1112" s="4"/>
      <c r="C1112" s="7"/>
      <c r="D1112" s="2"/>
    </row>
    <row r="1113" spans="1:4" ht="15">
      <c r="A1113" s="4"/>
      <c r="C1113" s="7"/>
      <c r="D1113" s="2"/>
    </row>
    <row r="1114" spans="1:4" ht="15">
      <c r="A1114" s="4"/>
      <c r="C1114" s="7"/>
      <c r="D1114" s="2"/>
    </row>
    <row r="1115" spans="1:4" ht="15">
      <c r="A1115" s="4"/>
      <c r="C1115" s="7"/>
      <c r="D1115" s="2"/>
    </row>
    <row r="1116" spans="1:4" ht="15">
      <c r="A1116" s="4"/>
      <c r="C1116" s="7"/>
      <c r="D1116" s="2"/>
    </row>
    <row r="1117" spans="1:4" ht="15">
      <c r="A1117" s="4"/>
      <c r="C1117" s="7"/>
      <c r="D1117" s="2"/>
    </row>
    <row r="1118" spans="1:4" ht="15">
      <c r="A1118" s="4"/>
      <c r="C1118" s="7"/>
      <c r="D1118" s="2"/>
    </row>
    <row r="1119" spans="1:4" ht="15">
      <c r="A1119" s="4"/>
      <c r="C1119" s="2"/>
      <c r="D1119" s="2"/>
    </row>
    <row r="1120" spans="1:4" ht="15">
      <c r="A1120" s="4"/>
      <c r="C1120" s="2"/>
      <c r="D1120" s="2"/>
    </row>
    <row r="1121" spans="1:4" ht="15">
      <c r="A1121" s="4"/>
      <c r="C1121" s="2"/>
      <c r="D1121" s="2"/>
    </row>
    <row r="1122" spans="1:4" ht="15">
      <c r="A1122" s="4"/>
      <c r="C1122" s="2"/>
      <c r="D1122" s="2"/>
    </row>
    <row r="1123" spans="1:4" ht="15">
      <c r="A1123" s="4"/>
      <c r="C1123" s="2"/>
      <c r="D1123" s="2"/>
    </row>
    <row r="1124" spans="1:4" ht="15">
      <c r="A1124" s="4"/>
      <c r="C1124" s="2"/>
      <c r="D1124" s="2"/>
    </row>
    <row r="1125" spans="1:4" ht="15">
      <c r="A1125" s="4"/>
      <c r="C1125" s="2"/>
      <c r="D1125" s="2"/>
    </row>
    <row r="1126" spans="1:4" ht="15">
      <c r="A1126" s="4"/>
      <c r="C1126" s="2"/>
      <c r="D1126" s="2"/>
    </row>
    <row r="1127" spans="1:4" ht="15">
      <c r="A1127" s="4"/>
      <c r="C1127" s="2"/>
      <c r="D1127" s="2"/>
    </row>
    <row r="1128" spans="1:4" ht="15">
      <c r="A1128" s="4"/>
      <c r="C1128" s="2"/>
      <c r="D1128" s="2"/>
    </row>
    <row r="1129" spans="1:4" ht="15">
      <c r="A1129" s="4"/>
      <c r="C1129" s="2"/>
      <c r="D1129" s="2"/>
    </row>
    <row r="1130" spans="1:4" ht="15">
      <c r="A1130" s="4"/>
      <c r="C1130" s="2"/>
      <c r="D1130" s="2"/>
    </row>
    <row r="1131" spans="1:4" ht="15">
      <c r="A1131" s="4"/>
      <c r="C1131" s="2"/>
      <c r="D1131" s="2"/>
    </row>
    <row r="1132" spans="1:4" ht="15">
      <c r="A1132" s="4"/>
      <c r="C1132" s="2"/>
      <c r="D1132" s="2"/>
    </row>
    <row r="1133" spans="1:4" ht="15">
      <c r="A1133" s="4"/>
      <c r="C1133" s="2"/>
      <c r="D1133" s="2"/>
    </row>
    <row r="1134" spans="1:4" ht="15">
      <c r="A1134" s="4"/>
      <c r="C1134" s="2"/>
      <c r="D1134" s="2"/>
    </row>
    <row r="1135" spans="1:4" ht="15">
      <c r="A1135" s="4"/>
      <c r="C1135" s="2"/>
      <c r="D1135" s="2"/>
    </row>
    <row r="1136" spans="1:4" ht="15">
      <c r="A1136" s="4"/>
      <c r="C1136" s="2"/>
      <c r="D1136" s="2"/>
    </row>
    <row r="1137" spans="1:4" ht="15">
      <c r="A1137" s="4"/>
      <c r="C1137" s="2"/>
      <c r="D1137" s="2"/>
    </row>
    <row r="1138" spans="1:4" ht="15">
      <c r="A1138" s="4"/>
      <c r="C1138" s="2"/>
      <c r="D1138" s="2"/>
    </row>
    <row r="1139" spans="1:4" ht="15">
      <c r="A1139" s="4"/>
      <c r="C1139" s="2"/>
      <c r="D1139" s="2"/>
    </row>
    <row r="1140" spans="1:4" ht="15">
      <c r="A1140" s="4"/>
      <c r="C1140" s="2"/>
      <c r="D1140" s="2"/>
    </row>
    <row r="1141" spans="1:4" ht="15">
      <c r="A1141" s="4"/>
      <c r="C1141" s="2"/>
      <c r="D1141" s="2"/>
    </row>
    <row r="1142" spans="1:4" ht="15">
      <c r="A1142" s="4"/>
      <c r="C1142" s="2"/>
      <c r="D1142" s="2"/>
    </row>
    <row r="1143" spans="1:4" ht="15">
      <c r="A1143" s="4"/>
      <c r="C1143" s="2"/>
      <c r="D1143" s="2"/>
    </row>
    <row r="1144" spans="1:4" ht="15">
      <c r="A1144" s="4"/>
      <c r="C1144" s="2"/>
      <c r="D1144" s="2"/>
    </row>
    <row r="1145" spans="1:4" ht="15">
      <c r="A1145" s="4"/>
      <c r="C1145" s="2"/>
      <c r="D1145" s="2"/>
    </row>
    <row r="1146" spans="1:4" ht="15">
      <c r="A1146" s="4"/>
      <c r="C1146" s="2"/>
      <c r="D1146" s="2"/>
    </row>
    <row r="1147" spans="1:4" ht="15">
      <c r="A1147" s="4"/>
      <c r="C1147" s="2"/>
      <c r="D1147" s="2"/>
    </row>
    <row r="1148" spans="1:4" ht="15">
      <c r="A1148" s="4"/>
      <c r="C1148" s="2"/>
      <c r="D1148" s="2"/>
    </row>
    <row r="1149" spans="1:4" ht="15">
      <c r="A1149" s="4"/>
      <c r="C1149" s="2"/>
      <c r="D1149" s="2"/>
    </row>
    <row r="1150" spans="1:4" ht="15">
      <c r="A1150" s="4"/>
      <c r="C1150" s="2"/>
      <c r="D1150" s="2"/>
    </row>
    <row r="1151" spans="1:4" ht="15">
      <c r="A1151" s="4"/>
      <c r="C1151" s="2"/>
      <c r="D1151" s="2"/>
    </row>
    <row r="1152" spans="1:4" ht="15">
      <c r="A1152" s="4"/>
      <c r="C1152" s="2"/>
      <c r="D1152" s="2"/>
    </row>
    <row r="1153" spans="1:4" ht="15">
      <c r="A1153" s="4"/>
      <c r="C1153" s="2"/>
      <c r="D1153" s="2"/>
    </row>
    <row r="1154" spans="1:4" ht="15">
      <c r="A1154" s="4"/>
      <c r="C1154" s="2"/>
      <c r="D1154" s="2"/>
    </row>
    <row r="1155" spans="1:4" ht="15">
      <c r="A1155" s="4"/>
      <c r="C1155" s="2"/>
      <c r="D1155" s="2"/>
    </row>
    <row r="1156" spans="1:4" ht="15">
      <c r="A1156" s="4"/>
      <c r="C1156" s="2"/>
      <c r="D1156" s="2"/>
    </row>
    <row r="1157" spans="1:4" ht="15">
      <c r="A1157" s="4"/>
      <c r="C1157" s="2"/>
      <c r="D1157" s="2"/>
    </row>
    <row r="1158" spans="1:4" ht="15">
      <c r="A1158" s="4"/>
      <c r="C1158" s="2"/>
      <c r="D1158" s="2"/>
    </row>
    <row r="1159" spans="1:4" ht="15">
      <c r="A1159" s="4"/>
      <c r="C1159" s="2"/>
      <c r="D1159" s="2"/>
    </row>
    <row r="1160" spans="1:4" ht="15">
      <c r="A1160" s="4"/>
      <c r="C1160" s="2"/>
      <c r="D1160" s="2"/>
    </row>
    <row r="1161" spans="1:4" ht="15">
      <c r="A1161" s="4"/>
      <c r="C1161" s="2"/>
      <c r="D1161" s="2"/>
    </row>
    <row r="1162" spans="1:4" ht="15">
      <c r="A1162" s="4"/>
      <c r="C1162" s="2"/>
      <c r="D1162" s="2"/>
    </row>
    <row r="1163" spans="1:4" ht="15">
      <c r="A1163" s="4"/>
      <c r="C1163" s="2"/>
      <c r="D1163" s="2"/>
    </row>
    <row r="1164" spans="1:4" ht="15">
      <c r="A1164" s="4"/>
      <c r="C1164" s="2"/>
      <c r="D1164" s="2"/>
    </row>
    <row r="1165" spans="1:4" ht="15">
      <c r="A1165" s="4"/>
      <c r="C1165" s="2"/>
      <c r="D1165" s="2"/>
    </row>
    <row r="1166" spans="1:4" ht="15">
      <c r="A1166" s="4"/>
      <c r="C1166" s="2"/>
      <c r="D1166" s="2"/>
    </row>
    <row r="1167" spans="1:4" ht="15">
      <c r="A1167" s="4"/>
      <c r="C1167" s="2"/>
      <c r="D1167" s="2"/>
    </row>
    <row r="1168" spans="1:4" ht="15">
      <c r="A1168" s="4"/>
      <c r="C1168" s="2"/>
      <c r="D1168" s="2"/>
    </row>
    <row r="1169" spans="1:4" ht="15">
      <c r="A1169" s="4"/>
      <c r="C1169" s="2"/>
      <c r="D1169" s="2"/>
    </row>
    <row r="1170" spans="1:4" ht="15">
      <c r="A1170" s="4"/>
      <c r="C1170" s="2"/>
      <c r="D1170" s="2"/>
    </row>
    <row r="1171" spans="1:4" ht="15">
      <c r="A1171" s="4"/>
      <c r="C1171" s="2"/>
      <c r="D1171" s="2"/>
    </row>
    <row r="1172" spans="1:4" ht="15">
      <c r="A1172" s="4"/>
      <c r="C1172" s="2"/>
      <c r="D1172" s="2"/>
    </row>
    <row r="1173" spans="1:4" ht="15">
      <c r="A1173" s="4"/>
      <c r="C1173" s="2"/>
      <c r="D1173" s="2"/>
    </row>
    <row r="1174" spans="1:4" ht="15">
      <c r="A1174" s="4"/>
      <c r="C1174" s="2"/>
      <c r="D1174" s="2"/>
    </row>
    <row r="1175" spans="1:4" ht="15">
      <c r="A1175" s="4"/>
      <c r="C1175" s="2"/>
      <c r="D1175" s="2"/>
    </row>
    <row r="1176" spans="1:4" ht="15">
      <c r="A1176" s="4"/>
      <c r="C1176" s="2"/>
      <c r="D1176" s="2"/>
    </row>
    <row r="1177" spans="1:4" ht="15">
      <c r="A1177" s="4"/>
      <c r="C1177" s="2"/>
      <c r="D1177" s="2"/>
    </row>
    <row r="1178" spans="1:4" ht="15">
      <c r="A1178" s="4"/>
      <c r="C1178" s="2"/>
      <c r="D1178" s="2"/>
    </row>
    <row r="1179" spans="1:4" ht="15">
      <c r="A1179" s="4"/>
      <c r="C1179" s="2"/>
      <c r="D1179" s="2"/>
    </row>
    <row r="1180" spans="1:4" ht="15">
      <c r="A1180" s="4"/>
      <c r="C1180" s="2"/>
      <c r="D1180" s="2"/>
    </row>
    <row r="1181" spans="1:4" ht="15">
      <c r="A1181" s="4"/>
      <c r="C1181" s="2"/>
      <c r="D1181" s="2"/>
    </row>
    <row r="1182" spans="1:4" ht="15">
      <c r="A1182" s="4"/>
      <c r="C1182" s="2"/>
      <c r="D1182" s="2"/>
    </row>
    <row r="1183" spans="1:4" ht="15">
      <c r="A1183" s="4"/>
      <c r="C1183" s="2"/>
      <c r="D1183" s="2"/>
    </row>
    <row r="1184" spans="1:4" ht="15">
      <c r="A1184" s="4"/>
      <c r="C1184" s="2"/>
      <c r="D1184" s="2"/>
    </row>
    <row r="1185" spans="1:4" ht="15">
      <c r="A1185" s="4"/>
      <c r="C1185" s="2"/>
      <c r="D1185" s="2"/>
    </row>
    <row r="1186" spans="1:4" ht="15">
      <c r="A1186" s="4"/>
      <c r="C1186" s="2"/>
      <c r="D1186" s="2"/>
    </row>
    <row r="1187" spans="1:4" ht="15">
      <c r="A1187" s="4"/>
      <c r="C1187" s="2"/>
      <c r="D1187" s="2"/>
    </row>
    <row r="1188" spans="1:4" ht="15">
      <c r="A1188" s="4"/>
      <c r="C1188" s="2"/>
      <c r="D1188" s="2"/>
    </row>
    <row r="1189" spans="1:4" ht="15">
      <c r="A1189" s="4"/>
      <c r="C1189" s="2"/>
      <c r="D1189" s="2"/>
    </row>
    <row r="1190" spans="1:4" ht="15">
      <c r="A1190" s="4"/>
      <c r="C1190" s="2"/>
      <c r="D1190" s="2"/>
    </row>
    <row r="1191" spans="1:4" ht="15">
      <c r="A1191" s="4"/>
      <c r="C1191" s="2"/>
      <c r="D1191" s="2"/>
    </row>
    <row r="1192" spans="1:4" ht="15">
      <c r="A1192" s="4"/>
      <c r="C1192" s="2"/>
      <c r="D1192" s="2"/>
    </row>
    <row r="1193" spans="1:4" ht="15">
      <c r="A1193" s="4"/>
      <c r="C1193" s="2"/>
      <c r="D1193" s="2"/>
    </row>
    <row r="1194" spans="1:4" ht="15">
      <c r="A1194" s="4"/>
      <c r="C1194" s="2"/>
      <c r="D1194" s="2"/>
    </row>
    <row r="1195" spans="1:4" ht="15">
      <c r="A1195" s="4"/>
      <c r="C1195" s="2"/>
      <c r="D1195" s="2"/>
    </row>
    <row r="1196" spans="1:4" ht="15">
      <c r="A1196" s="4"/>
      <c r="C1196" s="2"/>
      <c r="D1196" s="2"/>
    </row>
    <row r="1197" spans="1:4" ht="15">
      <c r="A1197" s="4"/>
      <c r="C1197" s="2"/>
      <c r="D1197" s="2"/>
    </row>
    <row r="1198" spans="1:4" ht="15">
      <c r="A1198" s="4"/>
      <c r="C1198" s="2"/>
      <c r="D1198" s="2"/>
    </row>
    <row r="1199" spans="1:4" ht="15">
      <c r="A1199" s="4"/>
      <c r="C1199" s="2"/>
      <c r="D1199" s="2"/>
    </row>
    <row r="1200" spans="1:4" ht="15">
      <c r="A1200" s="4"/>
      <c r="C1200" s="2"/>
      <c r="D1200" s="2"/>
    </row>
    <row r="1201" spans="1:4" ht="15">
      <c r="A1201" s="4"/>
      <c r="C1201" s="2"/>
      <c r="D1201" s="2"/>
    </row>
    <row r="1202" spans="1:4" ht="15">
      <c r="A1202" s="4"/>
      <c r="C1202" s="2"/>
      <c r="D1202" s="2"/>
    </row>
    <row r="1203" spans="1:4" ht="15">
      <c r="A1203" s="4"/>
      <c r="C1203" s="2"/>
      <c r="D1203" s="2"/>
    </row>
    <row r="1204" spans="1:4" ht="15">
      <c r="A1204" s="4"/>
      <c r="C1204" s="2"/>
      <c r="D1204" s="2"/>
    </row>
    <row r="1205" spans="1:4" ht="15">
      <c r="A1205" s="4"/>
      <c r="C1205" s="2"/>
      <c r="D1205" s="2"/>
    </row>
    <row r="1206" spans="1:4" ht="15">
      <c r="A1206" s="4"/>
      <c r="C1206" s="2"/>
      <c r="D1206" s="2"/>
    </row>
    <row r="1207" spans="1:4" ht="15">
      <c r="A1207" s="4"/>
      <c r="C1207" s="2"/>
      <c r="D1207" s="2"/>
    </row>
    <row r="1208" spans="1:4" ht="15">
      <c r="A1208" s="4"/>
      <c r="C1208" s="2"/>
      <c r="D1208" s="2"/>
    </row>
    <row r="1209" spans="1:4" ht="15">
      <c r="A1209" s="4"/>
      <c r="C1209" s="2"/>
      <c r="D1209" s="2"/>
    </row>
    <row r="1210" spans="1:4" ht="15">
      <c r="A1210" s="4"/>
      <c r="C1210" s="2"/>
      <c r="D1210" s="2"/>
    </row>
    <row r="1211" spans="1:4" ht="15">
      <c r="A1211" s="4"/>
      <c r="C1211" s="2"/>
      <c r="D1211" s="2"/>
    </row>
    <row r="1212" spans="1:4" ht="15">
      <c r="A1212" s="4"/>
      <c r="C1212" s="2"/>
      <c r="D1212" s="2"/>
    </row>
    <row r="1213" spans="1:4" ht="15">
      <c r="A1213" s="4"/>
      <c r="C1213" s="2"/>
      <c r="D1213" s="2"/>
    </row>
    <row r="1214" spans="1:4" ht="15">
      <c r="A1214" s="4"/>
      <c r="C1214" s="2"/>
      <c r="D1214" s="2"/>
    </row>
    <row r="1215" spans="1:4" ht="15">
      <c r="A1215" s="4"/>
      <c r="C1215" s="2"/>
      <c r="D1215" s="2"/>
    </row>
    <row r="1216" spans="1:4" ht="15">
      <c r="A1216" s="4"/>
      <c r="C1216" s="2"/>
      <c r="D1216" s="2"/>
    </row>
    <row r="1217" spans="1:4" ht="15">
      <c r="A1217" s="4"/>
      <c r="C1217" s="2"/>
      <c r="D1217" s="2"/>
    </row>
    <row r="1218" spans="1:4" ht="15">
      <c r="A1218" s="4"/>
      <c r="C1218" s="2"/>
      <c r="D1218" s="2"/>
    </row>
    <row r="1219" spans="1:4" ht="15">
      <c r="A1219" s="4"/>
      <c r="C1219" s="2"/>
      <c r="D1219" s="2"/>
    </row>
    <row r="1220" spans="1:4" ht="15">
      <c r="A1220" s="4"/>
      <c r="C1220" s="2"/>
      <c r="D1220" s="2"/>
    </row>
    <row r="1221" spans="1:4" ht="15">
      <c r="A1221" s="4"/>
      <c r="C1221" s="2"/>
      <c r="D1221" s="2"/>
    </row>
    <row r="1222" spans="1:4" ht="15">
      <c r="A1222" s="4"/>
      <c r="C1222" s="2"/>
      <c r="D1222" s="2"/>
    </row>
    <row r="1223" spans="1:4" ht="15">
      <c r="A1223" s="4"/>
      <c r="C1223" s="2"/>
      <c r="D1223" s="2"/>
    </row>
    <row r="1224" spans="1:4" ht="15">
      <c r="A1224" s="4"/>
      <c r="C1224" s="2"/>
      <c r="D1224" s="2"/>
    </row>
    <row r="1225" spans="1:4" ht="15">
      <c r="A1225" s="4"/>
      <c r="C1225" s="2"/>
      <c r="D1225" s="2"/>
    </row>
    <row r="1226" spans="1:4" ht="15">
      <c r="A1226" s="4"/>
      <c r="C1226" s="2"/>
      <c r="D1226" s="2"/>
    </row>
    <row r="1227" spans="1:4" ht="15">
      <c r="A1227" s="4"/>
      <c r="C1227" s="2"/>
      <c r="D1227" s="2"/>
    </row>
    <row r="1228" spans="1:4" ht="15">
      <c r="A1228" s="4"/>
      <c r="C1228" s="2"/>
      <c r="D1228" s="2"/>
    </row>
    <row r="1229" spans="1:4" ht="15">
      <c r="A1229" s="4"/>
      <c r="C1229" s="2"/>
      <c r="D1229" s="2"/>
    </row>
    <row r="1230" spans="1:4" ht="15">
      <c r="A1230" s="4"/>
      <c r="C1230" s="2"/>
      <c r="D1230" s="2"/>
    </row>
    <row r="1231" spans="1:4" ht="15">
      <c r="A1231" s="4"/>
      <c r="C1231" s="2"/>
      <c r="D1231" s="2"/>
    </row>
    <row r="1232" spans="1:4" ht="15">
      <c r="A1232" s="4"/>
      <c r="C1232" s="2"/>
      <c r="D1232" s="2"/>
    </row>
    <row r="1233" spans="1:4" ht="15">
      <c r="A1233" s="4"/>
      <c r="C1233" s="2"/>
      <c r="D1233" s="2"/>
    </row>
    <row r="1234" spans="1:4" ht="15">
      <c r="A1234" s="4"/>
      <c r="C1234" s="2"/>
      <c r="D1234" s="2"/>
    </row>
    <row r="1235" spans="1:4" ht="15">
      <c r="A1235" s="4"/>
      <c r="C1235" s="2"/>
      <c r="D1235" s="2"/>
    </row>
    <row r="1236" spans="1:4" ht="15">
      <c r="A1236" s="4"/>
      <c r="C1236" s="2"/>
      <c r="D1236" s="2"/>
    </row>
    <row r="1237" spans="1:4" ht="15">
      <c r="A1237" s="4"/>
      <c r="C1237" s="2"/>
      <c r="D1237" s="2"/>
    </row>
    <row r="1238" spans="1:4" ht="15">
      <c r="A1238" s="4"/>
      <c r="C1238" s="2"/>
      <c r="D1238" s="2"/>
    </row>
    <row r="1239" spans="1:4" ht="15">
      <c r="A1239" s="4"/>
      <c r="C1239" s="2"/>
      <c r="D1239" s="2"/>
    </row>
    <row r="1240" spans="1:4" ht="15">
      <c r="A1240" s="4"/>
      <c r="C1240" s="2"/>
      <c r="D1240" s="2"/>
    </row>
    <row r="1241" spans="1:4" ht="15">
      <c r="A1241" s="4"/>
      <c r="C1241" s="2"/>
      <c r="D1241" s="2"/>
    </row>
    <row r="1242" spans="1:4" ht="15">
      <c r="A1242" s="4"/>
      <c r="C1242" s="2"/>
      <c r="D1242" s="2"/>
    </row>
    <row r="1243" spans="1:4" ht="15">
      <c r="A1243" s="4"/>
      <c r="C1243" s="2"/>
      <c r="D1243" s="2"/>
    </row>
    <row r="1244" spans="1:4" ht="15">
      <c r="A1244" s="4"/>
      <c r="C1244" s="2"/>
      <c r="D1244" s="2"/>
    </row>
    <row r="1245" spans="1:4" ht="15">
      <c r="A1245" s="4"/>
      <c r="C1245" s="2"/>
      <c r="D1245" s="2"/>
    </row>
    <row r="1246" spans="1:4" ht="15">
      <c r="A1246" s="4"/>
      <c r="C1246" s="2"/>
      <c r="D1246" s="2"/>
    </row>
    <row r="1247" spans="1:4" ht="15">
      <c r="A1247" s="4"/>
      <c r="C1247" s="2"/>
      <c r="D1247" s="2"/>
    </row>
    <row r="1248" spans="1:4" ht="15">
      <c r="A1248" s="4"/>
      <c r="C1248" s="2"/>
      <c r="D1248" s="2"/>
    </row>
    <row r="1249" spans="1:4" ht="15">
      <c r="A1249" s="4"/>
      <c r="C1249" s="2"/>
      <c r="D1249" s="2"/>
    </row>
    <row r="1250" spans="1:4" ht="15">
      <c r="A1250" s="4"/>
      <c r="C1250" s="2"/>
      <c r="D1250" s="2"/>
    </row>
    <row r="1251" spans="1:4" ht="15">
      <c r="A1251" s="4"/>
      <c r="C1251" s="2"/>
      <c r="D1251" s="2"/>
    </row>
    <row r="1252" spans="1:4" ht="15">
      <c r="A1252" s="4"/>
      <c r="C1252" s="2"/>
      <c r="D1252" s="2"/>
    </row>
    <row r="1253" spans="1:4" ht="15">
      <c r="A1253" s="4"/>
      <c r="C1253" s="2"/>
      <c r="D1253" s="2"/>
    </row>
    <row r="1254" spans="1:4" ht="15">
      <c r="A1254" s="4"/>
      <c r="C1254" s="2"/>
      <c r="D1254" s="2"/>
    </row>
    <row r="1255" spans="1:4" ht="15">
      <c r="A1255" s="4"/>
      <c r="C1255" s="2"/>
      <c r="D1255" s="2"/>
    </row>
    <row r="1256" spans="1:4" ht="15">
      <c r="A1256" s="4"/>
      <c r="C1256" s="2"/>
      <c r="D1256" s="2"/>
    </row>
    <row r="1257" spans="1:4" ht="15">
      <c r="A1257" s="4"/>
      <c r="C1257" s="2"/>
      <c r="D1257" s="2"/>
    </row>
    <row r="1258" spans="1:4" ht="15">
      <c r="A1258" s="4"/>
      <c r="C1258" s="2"/>
      <c r="D1258" s="2"/>
    </row>
    <row r="1259" spans="1:4" ht="15">
      <c r="A1259" s="4"/>
      <c r="C1259" s="2"/>
      <c r="D1259" s="2"/>
    </row>
    <row r="1260" spans="1:4" ht="15">
      <c r="A1260" s="4"/>
      <c r="C1260" s="2"/>
      <c r="D1260" s="2"/>
    </row>
    <row r="1261" spans="1:4" ht="15">
      <c r="A1261" s="4"/>
      <c r="C1261" s="2"/>
      <c r="D1261" s="2"/>
    </row>
    <row r="1262" spans="1:4" ht="15">
      <c r="A1262" s="4"/>
      <c r="C1262" s="2"/>
      <c r="D1262" s="2"/>
    </row>
    <row r="1263" spans="1:4" ht="15">
      <c r="A1263" s="4"/>
      <c r="C1263" s="2"/>
      <c r="D1263" s="2"/>
    </row>
    <row r="1264" spans="1:4" ht="15">
      <c r="A1264" s="4"/>
      <c r="C1264" s="2"/>
      <c r="D1264" s="2"/>
    </row>
    <row r="1265" spans="1:4" ht="15">
      <c r="A1265" s="4"/>
      <c r="C1265" s="2"/>
      <c r="D1265" s="2"/>
    </row>
    <row r="1266" spans="1:4" ht="15">
      <c r="A1266" s="4"/>
      <c r="C1266" s="2"/>
      <c r="D1266" s="2"/>
    </row>
    <row r="1267" spans="1:4" ht="15">
      <c r="A1267" s="4"/>
      <c r="C1267" s="2"/>
      <c r="D1267" s="2"/>
    </row>
    <row r="1268" spans="1:4" ht="15">
      <c r="A1268" s="4"/>
      <c r="C1268" s="2"/>
      <c r="D1268" s="2"/>
    </row>
    <row r="1269" spans="1:4" ht="15">
      <c r="A1269" s="4"/>
      <c r="C1269" s="2"/>
      <c r="D1269" s="2"/>
    </row>
    <row r="1270" spans="1:4" ht="15">
      <c r="A1270" s="4"/>
      <c r="C1270" s="2"/>
      <c r="D1270" s="2"/>
    </row>
    <row r="1271" spans="1:4" ht="15">
      <c r="A1271" s="4"/>
      <c r="C1271" s="2"/>
      <c r="D1271" s="2"/>
    </row>
    <row r="1272" spans="1:4" ht="15">
      <c r="A1272" s="4"/>
      <c r="C1272" s="2"/>
      <c r="D1272" s="2"/>
    </row>
    <row r="1273" spans="1:4" ht="15">
      <c r="A1273" s="4"/>
      <c r="C1273" s="2"/>
      <c r="D1273" s="2"/>
    </row>
    <row r="1274" spans="1:4" ht="15">
      <c r="A1274" s="4"/>
      <c r="C1274" s="2"/>
      <c r="D1274" s="2"/>
    </row>
    <row r="1275" spans="1:4" ht="15">
      <c r="A1275" s="4"/>
      <c r="C1275" s="2"/>
      <c r="D1275" s="2"/>
    </row>
    <row r="1276" spans="1:4" ht="15">
      <c r="A1276" s="4"/>
      <c r="C1276" s="2"/>
      <c r="D1276" s="2"/>
    </row>
    <row r="1277" spans="1:4" ht="15">
      <c r="A1277" s="4"/>
      <c r="C1277" s="2"/>
      <c r="D1277" s="2"/>
    </row>
    <row r="1278" spans="1:4" ht="15">
      <c r="A1278" s="4"/>
      <c r="C1278" s="2"/>
      <c r="D1278" s="2"/>
    </row>
    <row r="1279" spans="1:4" ht="15">
      <c r="A1279" s="4"/>
      <c r="C1279" s="2"/>
      <c r="D1279" s="2"/>
    </row>
    <row r="1280" spans="1:4" ht="15">
      <c r="A1280" s="4"/>
      <c r="C1280" s="2"/>
      <c r="D1280" s="2"/>
    </row>
    <row r="1281" spans="1:4" ht="15">
      <c r="A1281" s="4"/>
      <c r="C1281" s="2"/>
      <c r="D1281" s="2"/>
    </row>
    <row r="1282" spans="1:4" ht="15">
      <c r="A1282" s="4"/>
      <c r="C1282" s="2"/>
      <c r="D1282" s="2"/>
    </row>
    <row r="1283" spans="1:4" ht="15">
      <c r="A1283" s="4"/>
      <c r="C1283" s="2"/>
      <c r="D1283" s="2"/>
    </row>
    <row r="1284" spans="1:4" ht="15">
      <c r="A1284" s="4"/>
      <c r="C1284" s="2"/>
      <c r="D1284" s="2"/>
    </row>
    <row r="1285" spans="1:4" ht="15">
      <c r="A1285" s="4"/>
      <c r="C1285" s="2"/>
      <c r="D1285" s="2"/>
    </row>
    <row r="1286" spans="1:4" ht="15">
      <c r="A1286" s="4"/>
      <c r="C1286" s="2"/>
      <c r="D1286" s="2"/>
    </row>
    <row r="1287" spans="1:4" ht="15">
      <c r="A1287" s="4"/>
      <c r="C1287" s="2"/>
      <c r="D1287" s="2"/>
    </row>
    <row r="1288" spans="1:4" ht="15">
      <c r="A1288" s="4"/>
      <c r="C1288" s="2"/>
      <c r="D1288" s="2"/>
    </row>
    <row r="1289" spans="1:4" ht="15">
      <c r="A1289" s="4"/>
      <c r="C1289" s="2"/>
      <c r="D1289" s="2"/>
    </row>
    <row r="1290" spans="1:4" ht="15">
      <c r="A1290" s="4"/>
      <c r="C1290" s="2"/>
      <c r="D1290" s="2"/>
    </row>
    <row r="1291" spans="1:4" ht="15">
      <c r="A1291" s="4"/>
      <c r="C1291" s="2"/>
      <c r="D1291" s="2"/>
    </row>
    <row r="1292" spans="1:4" ht="15">
      <c r="A1292" s="4"/>
      <c r="C1292" s="2"/>
      <c r="D1292" s="2"/>
    </row>
    <row r="1293" spans="1:4" ht="15">
      <c r="A1293" s="4"/>
      <c r="C1293" s="2"/>
      <c r="D1293" s="2"/>
    </row>
    <row r="1294" spans="1:4" ht="15">
      <c r="A1294" s="4"/>
      <c r="C1294" s="2"/>
      <c r="D1294" s="2"/>
    </row>
    <row r="1295" spans="1:4" ht="15">
      <c r="A1295" s="4"/>
      <c r="C1295" s="2"/>
      <c r="D1295" s="2"/>
    </row>
    <row r="1296" spans="1:4" ht="15">
      <c r="A1296" s="4"/>
      <c r="C1296" s="2"/>
      <c r="D1296" s="2"/>
    </row>
    <row r="1297" spans="1:4" ht="15">
      <c r="A1297" s="4"/>
      <c r="C1297" s="2"/>
      <c r="D1297" s="2"/>
    </row>
    <row r="1298" spans="1:4" ht="15">
      <c r="A1298" s="4"/>
      <c r="C1298" s="2"/>
      <c r="D1298" s="2"/>
    </row>
    <row r="1299" spans="1:4" ht="15">
      <c r="A1299" s="4"/>
      <c r="C1299" s="2"/>
      <c r="D1299" s="2"/>
    </row>
    <row r="1300" spans="1:4" ht="15">
      <c r="A1300" s="4"/>
      <c r="C1300" s="2"/>
      <c r="D1300" s="2"/>
    </row>
    <row r="1301" spans="1:4" ht="15">
      <c r="A1301" s="4"/>
      <c r="C1301" s="2"/>
      <c r="D1301" s="2"/>
    </row>
    <row r="1302" spans="1:4" ht="15">
      <c r="A1302" s="4"/>
      <c r="C1302" s="2"/>
      <c r="D1302" s="2"/>
    </row>
    <row r="1303" spans="1:4" ht="15">
      <c r="A1303" s="4"/>
      <c r="C1303" s="2"/>
      <c r="D1303" s="2"/>
    </row>
    <row r="1304" spans="1:4" ht="15">
      <c r="A1304" s="4"/>
      <c r="C1304" s="2"/>
      <c r="D1304" s="2"/>
    </row>
    <row r="1305" spans="1:4" ht="15">
      <c r="A1305" s="4"/>
      <c r="C1305" s="2"/>
      <c r="D1305" s="2"/>
    </row>
    <row r="1306" spans="1:4" ht="15">
      <c r="A1306" s="4"/>
      <c r="C1306" s="2"/>
      <c r="D1306" s="2"/>
    </row>
    <row r="1307" spans="1:4" ht="15">
      <c r="A1307" s="4"/>
      <c r="C1307" s="2"/>
      <c r="D1307" s="2"/>
    </row>
    <row r="1308" spans="1:4" ht="15">
      <c r="A1308" s="4"/>
      <c r="C1308" s="2"/>
      <c r="D1308" s="2"/>
    </row>
    <row r="1309" spans="1:4" ht="15">
      <c r="A1309" s="4"/>
      <c r="C1309" s="2"/>
      <c r="D1309" s="2"/>
    </row>
    <row r="1310" spans="1:4" ht="15">
      <c r="A1310" s="4"/>
      <c r="C1310" s="2"/>
      <c r="D1310" s="2"/>
    </row>
    <row r="1311" spans="1:4" ht="15">
      <c r="A1311" s="4"/>
      <c r="C1311" s="2"/>
      <c r="D1311" s="2"/>
    </row>
    <row r="1312" spans="1:4" ht="15">
      <c r="A1312" s="4"/>
      <c r="C1312" s="2"/>
      <c r="D1312" s="2"/>
    </row>
    <row r="1313" spans="1:4" ht="15">
      <c r="A1313" s="4"/>
      <c r="C1313" s="2"/>
      <c r="D1313" s="2"/>
    </row>
    <row r="1314" spans="1:4" ht="15">
      <c r="A1314" s="4"/>
      <c r="C1314" s="2"/>
      <c r="D1314" s="2"/>
    </row>
    <row r="1315" spans="1:4" ht="15">
      <c r="A1315" s="4"/>
      <c r="C1315" s="2"/>
      <c r="D1315" s="2"/>
    </row>
    <row r="1316" spans="1:4" ht="15">
      <c r="A1316" s="4"/>
      <c r="C1316" s="2"/>
      <c r="D1316" s="2"/>
    </row>
    <row r="1317" spans="1:4" ht="15">
      <c r="A1317" s="4"/>
      <c r="C1317" s="2"/>
      <c r="D1317" s="2"/>
    </row>
    <row r="1318" spans="1:4" ht="15">
      <c r="A1318" s="4"/>
      <c r="C1318" s="2"/>
      <c r="D1318" s="2"/>
    </row>
    <row r="1319" spans="1:4" ht="15">
      <c r="A1319" s="4"/>
      <c r="C1319" s="2"/>
      <c r="D1319" s="2"/>
    </row>
    <row r="1320" spans="1:4" ht="15">
      <c r="A1320" s="4"/>
      <c r="C1320" s="2"/>
      <c r="D1320" s="2"/>
    </row>
    <row r="1321" spans="1:4" ht="15">
      <c r="A1321" s="4"/>
      <c r="C1321" s="2"/>
      <c r="D1321" s="2"/>
    </row>
    <row r="1322" spans="1:4" ht="15">
      <c r="A1322" s="4"/>
      <c r="C1322" s="2"/>
      <c r="D1322" s="2"/>
    </row>
    <row r="1323" spans="1:4" ht="15">
      <c r="A1323" s="4"/>
      <c r="C1323" s="2"/>
      <c r="D1323" s="2"/>
    </row>
    <row r="1324" spans="1:4" ht="15">
      <c r="A1324" s="4"/>
      <c r="C1324" s="2"/>
      <c r="D1324" s="2"/>
    </row>
    <row r="1325" spans="1:4" ht="15">
      <c r="A1325" s="4"/>
      <c r="C1325" s="2"/>
      <c r="D1325" s="2"/>
    </row>
    <row r="1326" spans="1:4" ht="15">
      <c r="A1326" s="4"/>
      <c r="C1326" s="2"/>
      <c r="D1326" s="2"/>
    </row>
    <row r="1327" spans="1:4" ht="15">
      <c r="A1327" s="4"/>
      <c r="C1327" s="2"/>
      <c r="D1327" s="2"/>
    </row>
    <row r="1328" spans="1:4" ht="15">
      <c r="A1328" s="4"/>
      <c r="C1328" s="2"/>
      <c r="D1328" s="2"/>
    </row>
    <row r="1329" spans="1:4" ht="15">
      <c r="A1329" s="4"/>
      <c r="C1329" s="2"/>
      <c r="D1329" s="2"/>
    </row>
    <row r="1330" spans="1:4" ht="15">
      <c r="A1330" s="4"/>
      <c r="C1330" s="2"/>
      <c r="D1330" s="2"/>
    </row>
    <row r="1331" spans="1:4" ht="15">
      <c r="A1331" s="4"/>
      <c r="C1331" s="2"/>
      <c r="D1331" s="2"/>
    </row>
    <row r="1332" spans="1:4" ht="15">
      <c r="A1332" s="4"/>
      <c r="C1332" s="2"/>
      <c r="D1332" s="2"/>
    </row>
    <row r="1333" spans="1:4" ht="15">
      <c r="A1333" s="4"/>
      <c r="C1333" s="2"/>
      <c r="D1333" s="2"/>
    </row>
    <row r="1334" spans="1:4" ht="15">
      <c r="A1334" s="4"/>
      <c r="C1334" s="2"/>
      <c r="D1334" s="2"/>
    </row>
    <row r="1335" spans="1:4" ht="15">
      <c r="A1335" s="4"/>
      <c r="C1335" s="2"/>
      <c r="D1335" s="2"/>
    </row>
    <row r="1336" spans="1:4" ht="15">
      <c r="A1336" s="4"/>
      <c r="C1336" s="2"/>
      <c r="D1336" s="2"/>
    </row>
    <row r="1337" spans="1:4" ht="15">
      <c r="A1337" s="4"/>
      <c r="C1337" s="2"/>
      <c r="D1337" s="2"/>
    </row>
    <row r="1338" spans="1:4" ht="15">
      <c r="A1338" s="4"/>
      <c r="C1338" s="2"/>
      <c r="D1338" s="2"/>
    </row>
    <row r="1339" spans="1:4" ht="15">
      <c r="A1339" s="4"/>
      <c r="C1339" s="2"/>
      <c r="D1339" s="2"/>
    </row>
    <row r="1340" spans="1:4" ht="15">
      <c r="A1340" s="4"/>
      <c r="C1340" s="2"/>
      <c r="D1340" s="2"/>
    </row>
    <row r="1341" spans="1:4" ht="15">
      <c r="A1341" s="4"/>
      <c r="C1341" s="2"/>
      <c r="D1341" s="2"/>
    </row>
    <row r="1342" spans="1:4" ht="15">
      <c r="A1342" s="4"/>
      <c r="C1342" s="2"/>
      <c r="D1342" s="2"/>
    </row>
    <row r="1343" spans="1:4" ht="15">
      <c r="A1343" s="4"/>
      <c r="C1343" s="2"/>
      <c r="D1343" s="2"/>
    </row>
    <row r="1344" spans="1:4" ht="15">
      <c r="A1344" s="4"/>
      <c r="C1344" s="2"/>
      <c r="D1344" s="2"/>
    </row>
    <row r="1345" spans="1:4" ht="15">
      <c r="A1345" s="4"/>
      <c r="C1345" s="2"/>
      <c r="D1345" s="2"/>
    </row>
    <row r="1346" spans="1:4" ht="15">
      <c r="A1346" s="4"/>
      <c r="C1346" s="2"/>
      <c r="D1346" s="2"/>
    </row>
    <row r="1347" spans="1:4" ht="15">
      <c r="A1347" s="4"/>
      <c r="C1347" s="2"/>
      <c r="D1347" s="2"/>
    </row>
    <row r="1348" spans="1:4" ht="15">
      <c r="A1348" s="4"/>
      <c r="C1348" s="2"/>
      <c r="D1348" s="2"/>
    </row>
    <row r="1349" spans="1:4" ht="15">
      <c r="A1349" s="4"/>
      <c r="C1349" s="2"/>
      <c r="D1349" s="2"/>
    </row>
    <row r="1350" spans="1:4" ht="15">
      <c r="A1350" s="4"/>
      <c r="C1350" s="2"/>
      <c r="D1350" s="2"/>
    </row>
    <row r="1351" spans="1:4" ht="15">
      <c r="A1351" s="4"/>
      <c r="C1351" s="2"/>
      <c r="D1351" s="2"/>
    </row>
    <row r="1352" spans="1:4" ht="15">
      <c r="A1352" s="4"/>
      <c r="C1352" s="2"/>
      <c r="D1352" s="2"/>
    </row>
    <row r="1353" spans="1:4" ht="15">
      <c r="A1353" s="4"/>
      <c r="C1353" s="2"/>
      <c r="D1353" s="2"/>
    </row>
    <row r="1354" spans="1:4" ht="15">
      <c r="A1354" s="4"/>
      <c r="C1354" s="2"/>
      <c r="D1354" s="2"/>
    </row>
    <row r="1355" spans="1:4" ht="15">
      <c r="A1355" s="4"/>
      <c r="C1355" s="2"/>
      <c r="D1355" s="2"/>
    </row>
    <row r="1356" spans="1:4" ht="15">
      <c r="A1356" s="4"/>
      <c r="C1356" s="2"/>
      <c r="D1356" s="2"/>
    </row>
    <row r="1357" spans="1:4" ht="15">
      <c r="A1357" s="4"/>
      <c r="C1357" s="2"/>
      <c r="D1357" s="2"/>
    </row>
    <row r="1358" spans="1:4" ht="15">
      <c r="A1358" s="4"/>
      <c r="C1358" s="2"/>
      <c r="D1358" s="2"/>
    </row>
    <row r="1359" spans="1:4" ht="15">
      <c r="A1359" s="4"/>
      <c r="C1359" s="2"/>
      <c r="D1359" s="2"/>
    </row>
    <row r="1360" spans="1:4" ht="15">
      <c r="A1360" s="4"/>
      <c r="C1360" s="2"/>
      <c r="D1360" s="2"/>
    </row>
    <row r="1361" spans="1:4" ht="15">
      <c r="A1361" s="4"/>
      <c r="C1361" s="2"/>
      <c r="D1361" s="2"/>
    </row>
    <row r="1362" spans="1:4" ht="15">
      <c r="A1362" s="4"/>
      <c r="C1362" s="2"/>
      <c r="D1362" s="2"/>
    </row>
    <row r="1363" spans="1:4" ht="15">
      <c r="A1363" s="4"/>
      <c r="C1363" s="2"/>
      <c r="D1363" s="2"/>
    </row>
    <row r="1364" spans="1:4" ht="15">
      <c r="A1364" s="4"/>
      <c r="C1364" s="2"/>
      <c r="D1364" s="2"/>
    </row>
    <row r="1365" spans="1:4" ht="15">
      <c r="A1365" s="4"/>
      <c r="C1365" s="2"/>
      <c r="D1365" s="2"/>
    </row>
    <row r="1366" spans="1:4" ht="15">
      <c r="A1366" s="4"/>
      <c r="C1366" s="2"/>
      <c r="D1366" s="2"/>
    </row>
    <row r="1367" spans="1:4" ht="15">
      <c r="A1367" s="4"/>
      <c r="C1367" s="2"/>
      <c r="D1367" s="2"/>
    </row>
    <row r="1368" spans="1:4" ht="15">
      <c r="A1368" s="4"/>
      <c r="C1368" s="2"/>
      <c r="D1368" s="2"/>
    </row>
    <row r="1369" spans="1:4" ht="15">
      <c r="A1369" s="4"/>
      <c r="C1369" s="2"/>
      <c r="D1369" s="2"/>
    </row>
    <row r="1370" spans="1:4" ht="15">
      <c r="A1370" s="4"/>
      <c r="C1370" s="2"/>
      <c r="D1370" s="2"/>
    </row>
    <row r="1371" spans="1:4" ht="15">
      <c r="A1371" s="4"/>
      <c r="C1371" s="2"/>
      <c r="D1371" s="2"/>
    </row>
    <row r="1372" spans="1:4" ht="15">
      <c r="A1372" s="4"/>
      <c r="C1372" s="2"/>
      <c r="D1372" s="2"/>
    </row>
    <row r="1373" spans="1:4" ht="15">
      <c r="A1373" s="4"/>
      <c r="C1373" s="2"/>
      <c r="D1373" s="2"/>
    </row>
    <row r="1374" spans="1:4" ht="15">
      <c r="A1374" s="4"/>
      <c r="C1374" s="2"/>
      <c r="D1374" s="2"/>
    </row>
    <row r="1375" spans="1:4" ht="15">
      <c r="A1375" s="4"/>
      <c r="C1375" s="2"/>
      <c r="D1375" s="2"/>
    </row>
    <row r="1376" spans="1:4" ht="15">
      <c r="A1376" s="4"/>
      <c r="C1376" s="2"/>
      <c r="D1376" s="2"/>
    </row>
    <row r="1377" spans="1:4" ht="15">
      <c r="A1377" s="4"/>
      <c r="C1377" s="2"/>
      <c r="D1377" s="2"/>
    </row>
    <row r="1378" spans="1:4" ht="15">
      <c r="A1378" s="4"/>
      <c r="C1378" s="2"/>
      <c r="D1378" s="2"/>
    </row>
    <row r="1379" spans="1:4" ht="15">
      <c r="A1379" s="4"/>
      <c r="C1379" s="2"/>
      <c r="D1379" s="2"/>
    </row>
    <row r="1380" spans="1:4" ht="15">
      <c r="A1380" s="4"/>
      <c r="C1380" s="2"/>
      <c r="D1380" s="2"/>
    </row>
    <row r="1381" spans="1:4" ht="15">
      <c r="A1381" s="4"/>
      <c r="C1381" s="2"/>
      <c r="D1381" s="2"/>
    </row>
    <row r="1382" spans="1:4" ht="15">
      <c r="A1382" s="4"/>
      <c r="C1382" s="2"/>
      <c r="D1382" s="2"/>
    </row>
    <row r="1383" spans="1:4" ht="15">
      <c r="A1383" s="4"/>
      <c r="C1383" s="2"/>
      <c r="D1383" s="2"/>
    </row>
    <row r="1384" spans="1:4" ht="15">
      <c r="A1384" s="4"/>
      <c r="C1384" s="2"/>
      <c r="D1384" s="2"/>
    </row>
    <row r="1385" spans="1:4" ht="15">
      <c r="A1385" s="4"/>
      <c r="C1385" s="2"/>
      <c r="D1385" s="2"/>
    </row>
    <row r="1386" spans="1:4" ht="15">
      <c r="A1386" s="4"/>
      <c r="C1386" s="2"/>
      <c r="D1386" s="2"/>
    </row>
    <row r="1387" spans="1:4" ht="15">
      <c r="A1387" s="4"/>
      <c r="C1387" s="2"/>
      <c r="D1387" s="2"/>
    </row>
    <row r="1388" spans="1:4" ht="15">
      <c r="A1388" s="4"/>
      <c r="C1388" s="2"/>
      <c r="D1388" s="2"/>
    </row>
    <row r="1389" spans="1:4" ht="15">
      <c r="A1389" s="4"/>
      <c r="C1389" s="2"/>
      <c r="D1389" s="2"/>
    </row>
    <row r="1390" spans="1:4" ht="15">
      <c r="A1390" s="4"/>
      <c r="C1390" s="2"/>
      <c r="D1390" s="2"/>
    </row>
    <row r="1391" spans="1:4" ht="15">
      <c r="A1391" s="4"/>
      <c r="C1391" s="2"/>
      <c r="D1391" s="2"/>
    </row>
    <row r="1392" spans="1:4" ht="15">
      <c r="A1392" s="4"/>
      <c r="C1392" s="2"/>
      <c r="D1392" s="2"/>
    </row>
    <row r="1393" spans="1:4" ht="15">
      <c r="A1393" s="4"/>
      <c r="C1393" s="2"/>
      <c r="D1393" s="2"/>
    </row>
    <row r="1394" spans="1:4" ht="15">
      <c r="A1394" s="4"/>
      <c r="C1394" s="2"/>
      <c r="D1394" s="2"/>
    </row>
    <row r="1395" spans="1:4" ht="15">
      <c r="A1395" s="4"/>
      <c r="C1395" s="2"/>
      <c r="D1395" s="2"/>
    </row>
    <row r="1396" spans="1:4" ht="15">
      <c r="A1396" s="4"/>
      <c r="C1396" s="2"/>
      <c r="D1396" s="2"/>
    </row>
    <row r="1397" spans="1:4" ht="15">
      <c r="A1397" s="4"/>
      <c r="C1397" s="2"/>
      <c r="D1397" s="2"/>
    </row>
    <row r="1398" spans="1:4" ht="15">
      <c r="A1398" s="4"/>
      <c r="C1398" s="2"/>
      <c r="D1398" s="2"/>
    </row>
    <row r="1399" spans="1:4" ht="15">
      <c r="A1399" s="4"/>
      <c r="C1399" s="2"/>
      <c r="D1399" s="2"/>
    </row>
    <row r="1400" spans="1:4" ht="15">
      <c r="A1400" s="4"/>
      <c r="C1400" s="2"/>
      <c r="D1400" s="2"/>
    </row>
    <row r="1401" spans="1:4" ht="15">
      <c r="A1401" s="4"/>
      <c r="C1401" s="2"/>
      <c r="D1401" s="2"/>
    </row>
    <row r="1402" spans="1:4" ht="15">
      <c r="A1402" s="4"/>
      <c r="C1402" s="2"/>
      <c r="D1402" s="2"/>
    </row>
    <row r="1403" spans="1:4" ht="15">
      <c r="A1403" s="4"/>
      <c r="C1403" s="2"/>
      <c r="D1403" s="2"/>
    </row>
    <row r="1404" spans="1:4" ht="15">
      <c r="A1404" s="4"/>
      <c r="C1404" s="2"/>
      <c r="D1404" s="2"/>
    </row>
    <row r="1405" spans="1:4" ht="15">
      <c r="A1405" s="4"/>
      <c r="C1405" s="2"/>
      <c r="D1405" s="2"/>
    </row>
    <row r="1406" spans="1:4" ht="15">
      <c r="A1406" s="4"/>
      <c r="C1406" s="2"/>
      <c r="D1406" s="2"/>
    </row>
    <row r="1407" spans="1:4" ht="15">
      <c r="A1407" s="4"/>
      <c r="C1407" s="2"/>
      <c r="D1407" s="2"/>
    </row>
    <row r="1408" spans="1:4" ht="15">
      <c r="A1408" s="4"/>
      <c r="C1408" s="2"/>
      <c r="D1408" s="2"/>
    </row>
    <row r="1409" spans="1:4" ht="15">
      <c r="A1409" s="4"/>
      <c r="C1409" s="2"/>
      <c r="D1409" s="2"/>
    </row>
    <row r="1410" spans="1:4" ht="15">
      <c r="A1410" s="4"/>
      <c r="C1410" s="2"/>
      <c r="D1410" s="2"/>
    </row>
    <row r="1411" spans="1:4" ht="15">
      <c r="A1411" s="4"/>
      <c r="C1411" s="2"/>
      <c r="D1411" s="2"/>
    </row>
    <row r="1412" spans="1:4" ht="15">
      <c r="A1412" s="4"/>
      <c r="C1412" s="2"/>
      <c r="D1412" s="2"/>
    </row>
    <row r="1413" spans="1:4" ht="15">
      <c r="A1413" s="4"/>
      <c r="C1413" s="2"/>
      <c r="D1413" s="2"/>
    </row>
    <row r="1414" spans="1:4" ht="15">
      <c r="A1414" s="4"/>
      <c r="C1414" s="2"/>
      <c r="D1414" s="2"/>
    </row>
    <row r="1415" spans="1:4" ht="15">
      <c r="A1415" s="4"/>
      <c r="C1415" s="2"/>
      <c r="D1415" s="2"/>
    </row>
    <row r="1416" spans="1:4" ht="15">
      <c r="A1416" s="4"/>
      <c r="C1416" s="2"/>
      <c r="D1416" s="2"/>
    </row>
    <row r="1417" spans="1:4" ht="15">
      <c r="A1417" s="4"/>
      <c r="C1417" s="2"/>
      <c r="D1417" s="2"/>
    </row>
    <row r="1418" spans="1:4" ht="15">
      <c r="A1418" s="4"/>
      <c r="C1418" s="2"/>
      <c r="D1418" s="2"/>
    </row>
    <row r="1419" spans="1:4" ht="15">
      <c r="A1419" s="4"/>
      <c r="C1419" s="2"/>
      <c r="D1419" s="2"/>
    </row>
    <row r="1420" spans="1:4" ht="15">
      <c r="A1420" s="4"/>
      <c r="C1420" s="2"/>
      <c r="D1420" s="2"/>
    </row>
    <row r="1421" spans="1:4" ht="15">
      <c r="A1421" s="4"/>
      <c r="C1421" s="2"/>
      <c r="D1421" s="2"/>
    </row>
    <row r="1422" spans="1:4" ht="15">
      <c r="A1422" s="4"/>
      <c r="C1422" s="2"/>
      <c r="D1422" s="2"/>
    </row>
    <row r="1423" spans="1:4" ht="15">
      <c r="A1423" s="4"/>
      <c r="C1423" s="2"/>
      <c r="D1423" s="2"/>
    </row>
    <row r="1424" spans="1:4" ht="15">
      <c r="A1424" s="4"/>
      <c r="C1424" s="2"/>
      <c r="D1424" s="2"/>
    </row>
    <row r="1425" spans="1:4" ht="15">
      <c r="A1425" s="4"/>
      <c r="C1425" s="2"/>
      <c r="D1425" s="2"/>
    </row>
    <row r="1426" spans="1:4" ht="15">
      <c r="A1426" s="4"/>
      <c r="C1426" s="2"/>
      <c r="D1426" s="2"/>
    </row>
    <row r="1427" spans="1:4" ht="15">
      <c r="A1427" s="4"/>
      <c r="C1427" s="2"/>
      <c r="D1427" s="2"/>
    </row>
    <row r="1428" spans="1:4" ht="15">
      <c r="A1428" s="4"/>
      <c r="C1428" s="2"/>
      <c r="D1428" s="2"/>
    </row>
    <row r="1429" spans="1:4" ht="15">
      <c r="A1429" s="4"/>
      <c r="C1429" s="2"/>
      <c r="D1429" s="2"/>
    </row>
    <row r="1430" spans="1:4" ht="15">
      <c r="A1430" s="4"/>
      <c r="C1430" s="2"/>
      <c r="D1430" s="2"/>
    </row>
    <row r="1431" spans="1:4" ht="15">
      <c r="A1431" s="4"/>
      <c r="C1431" s="2"/>
      <c r="D1431" s="2"/>
    </row>
    <row r="1432" spans="1:4" ht="15">
      <c r="A1432" s="4"/>
      <c r="C1432" s="2"/>
      <c r="D1432" s="2"/>
    </row>
    <row r="1433" spans="1:4" ht="15">
      <c r="A1433" s="4"/>
      <c r="C1433" s="2"/>
      <c r="D1433" s="2"/>
    </row>
    <row r="1434" spans="1:4" ht="15">
      <c r="A1434" s="4"/>
      <c r="C1434" s="2"/>
      <c r="D1434" s="2"/>
    </row>
    <row r="1435" spans="1:4" ht="15">
      <c r="A1435" s="4"/>
      <c r="C1435" s="2"/>
      <c r="D1435" s="2"/>
    </row>
    <row r="1436" spans="1:4" ht="15">
      <c r="A1436" s="4"/>
      <c r="C1436" s="2"/>
      <c r="D1436" s="2"/>
    </row>
    <row r="1437" spans="1:4" ht="15">
      <c r="A1437" s="4"/>
      <c r="C1437" s="2"/>
      <c r="D1437" s="2"/>
    </row>
    <row r="1438" spans="1:4" ht="15">
      <c r="A1438" s="4"/>
      <c r="C1438" s="2"/>
      <c r="D1438" s="2"/>
    </row>
    <row r="1439" spans="1:4" ht="15">
      <c r="A1439" s="4"/>
      <c r="C1439" s="2"/>
      <c r="D1439" s="2"/>
    </row>
    <row r="1440" spans="1:4" ht="15">
      <c r="A1440" s="4"/>
      <c r="C1440" s="2"/>
      <c r="D1440" s="2"/>
    </row>
    <row r="1441" spans="1:4" ht="15">
      <c r="A1441" s="4"/>
      <c r="C1441" s="2"/>
      <c r="D1441" s="2"/>
    </row>
    <row r="1442" spans="1:4" ht="15">
      <c r="A1442" s="4"/>
      <c r="C1442" s="2"/>
      <c r="D1442" s="2"/>
    </row>
    <row r="1443" spans="1:4" ht="15">
      <c r="A1443" s="4"/>
      <c r="C1443" s="2"/>
      <c r="D1443" s="2"/>
    </row>
    <row r="1444" spans="1:4" ht="15">
      <c r="A1444" s="4"/>
      <c r="C1444" s="2"/>
      <c r="D1444" s="2"/>
    </row>
    <row r="1445" spans="1:4" ht="15">
      <c r="A1445" s="4"/>
      <c r="C1445" s="2"/>
      <c r="D1445" s="2"/>
    </row>
    <row r="1446" spans="1:4" ht="15">
      <c r="A1446" s="4"/>
      <c r="C1446" s="2"/>
      <c r="D1446" s="2"/>
    </row>
    <row r="1447" spans="1:4" ht="15">
      <c r="A1447" s="4"/>
      <c r="C1447" s="2"/>
      <c r="D1447" s="2"/>
    </row>
    <row r="1448" spans="1:4" ht="15">
      <c r="A1448" s="4"/>
      <c r="C1448" s="2"/>
      <c r="D1448" s="2"/>
    </row>
    <row r="1449" spans="1:4" ht="15">
      <c r="A1449" s="4"/>
      <c r="C1449" s="2"/>
      <c r="D1449" s="2"/>
    </row>
    <row r="1450" spans="1:4" ht="15">
      <c r="A1450" s="4"/>
      <c r="C1450" s="2"/>
      <c r="D1450" s="2"/>
    </row>
    <row r="1451" spans="1:4" ht="15">
      <c r="A1451" s="4"/>
      <c r="C1451" s="2"/>
      <c r="D1451" s="2"/>
    </row>
    <row r="1452" spans="1:4" ht="15">
      <c r="A1452" s="4"/>
      <c r="C1452" s="2"/>
      <c r="D1452" s="2"/>
    </row>
    <row r="1453" spans="1:4" ht="15">
      <c r="A1453" s="4"/>
      <c r="C1453" s="2"/>
      <c r="D1453" s="2"/>
    </row>
    <row r="1454" spans="1:4" ht="15">
      <c r="A1454" s="4"/>
      <c r="C1454" s="2"/>
      <c r="D1454" s="2"/>
    </row>
    <row r="1455" spans="1:4" ht="15">
      <c r="A1455" s="4"/>
      <c r="C1455" s="2"/>
      <c r="D1455" s="2"/>
    </row>
    <row r="1456" spans="1:4" ht="15">
      <c r="A1456" s="4"/>
      <c r="C1456" s="2"/>
      <c r="D1456" s="2"/>
    </row>
    <row r="1457" spans="1:4" ht="15">
      <c r="A1457" s="4"/>
      <c r="C1457" s="2"/>
      <c r="D1457" s="2"/>
    </row>
    <row r="1458" spans="1:4" ht="15">
      <c r="A1458" s="4"/>
      <c r="C1458" s="2"/>
      <c r="D1458" s="2"/>
    </row>
    <row r="1459" spans="1:4" ht="15">
      <c r="A1459" s="4"/>
      <c r="C1459" s="2"/>
      <c r="D1459" s="2"/>
    </row>
    <row r="1460" spans="1:4" ht="15">
      <c r="A1460" s="4"/>
      <c r="C1460" s="2"/>
      <c r="D1460" s="2"/>
    </row>
    <row r="1461" spans="1:4" ht="15">
      <c r="A1461" s="4"/>
      <c r="C1461" s="2"/>
      <c r="D1461" s="2"/>
    </row>
    <row r="1462" spans="1:4" ht="15">
      <c r="A1462" s="4"/>
      <c r="C1462" s="2"/>
      <c r="D1462" s="2"/>
    </row>
    <row r="1463" spans="1:4" ht="15">
      <c r="A1463" s="4"/>
      <c r="C1463" s="2"/>
      <c r="D1463" s="2"/>
    </row>
    <row r="1464" spans="1:4" ht="15">
      <c r="A1464" s="4"/>
      <c r="C1464" s="2"/>
      <c r="D1464" s="2"/>
    </row>
    <row r="1465" spans="1:4" ht="15">
      <c r="A1465" s="4"/>
      <c r="C1465" s="2"/>
      <c r="D1465" s="2"/>
    </row>
    <row r="1466" spans="1:4" ht="15">
      <c r="A1466" s="4"/>
      <c r="C1466" s="2"/>
      <c r="D1466" s="2"/>
    </row>
    <row r="1467" spans="1:4" ht="15">
      <c r="A1467" s="4"/>
      <c r="C1467" s="2"/>
      <c r="D1467" s="2"/>
    </row>
    <row r="1468" spans="1:4" ht="15">
      <c r="A1468" s="4"/>
      <c r="C1468" s="2"/>
      <c r="D1468" s="2"/>
    </row>
    <row r="1469" spans="1:4" ht="15">
      <c r="A1469" s="4"/>
      <c r="C1469" s="2"/>
      <c r="D1469" s="2"/>
    </row>
    <row r="1470" spans="1:4" ht="15">
      <c r="A1470" s="4"/>
      <c r="C1470" s="2"/>
      <c r="D1470" s="2"/>
    </row>
    <row r="1471" spans="1:4" ht="15">
      <c r="A1471" s="4"/>
      <c r="C1471" s="2"/>
      <c r="D1471" s="2"/>
    </row>
    <row r="1472" spans="1:4" ht="15">
      <c r="A1472" s="4"/>
      <c r="C1472" s="2"/>
      <c r="D1472" s="2"/>
    </row>
    <row r="1473" spans="1:4" ht="15">
      <c r="A1473" s="4"/>
      <c r="C1473" s="2"/>
      <c r="D1473" s="2"/>
    </row>
    <row r="1474" spans="1:4" ht="15">
      <c r="A1474" s="4"/>
      <c r="C1474" s="2"/>
      <c r="D1474" s="2"/>
    </row>
    <row r="1475" spans="1:4" ht="15">
      <c r="A1475" s="4"/>
      <c r="C1475" s="2"/>
      <c r="D1475" s="2"/>
    </row>
    <row r="1476" spans="1:4" ht="15">
      <c r="A1476" s="4"/>
      <c r="C1476" s="2"/>
      <c r="D1476" s="2"/>
    </row>
    <row r="1477" spans="1:4" ht="15">
      <c r="A1477" s="4"/>
      <c r="C1477" s="2"/>
      <c r="D1477" s="2"/>
    </row>
    <row r="1478" spans="1:4" ht="15">
      <c r="A1478" s="4"/>
      <c r="C1478" s="2"/>
      <c r="D1478" s="2"/>
    </row>
    <row r="1479" spans="1:4" ht="15">
      <c r="A1479" s="4"/>
      <c r="C1479" s="2"/>
      <c r="D1479" s="2"/>
    </row>
    <row r="1480" spans="1:4" ht="15">
      <c r="A1480" s="4"/>
      <c r="C1480" s="2"/>
      <c r="D1480" s="2"/>
    </row>
    <row r="1481" spans="1:4" ht="15">
      <c r="A1481" s="4"/>
      <c r="C1481" s="2"/>
      <c r="D1481" s="2"/>
    </row>
    <row r="1482" spans="1:4" ht="15">
      <c r="A1482" s="4"/>
      <c r="C1482" s="2"/>
      <c r="D1482" s="2"/>
    </row>
    <row r="1483" spans="1:4" ht="15">
      <c r="A1483" s="4"/>
      <c r="C1483" s="2"/>
      <c r="D1483" s="2"/>
    </row>
    <row r="1484" spans="1:4" ht="15">
      <c r="A1484" s="4"/>
      <c r="C1484" s="2"/>
      <c r="D1484" s="2"/>
    </row>
    <row r="1485" spans="1:4" ht="15">
      <c r="A1485" s="4"/>
      <c r="C1485" s="2"/>
      <c r="D1485" s="2"/>
    </row>
    <row r="1486" spans="1:4" ht="15">
      <c r="A1486" s="4"/>
      <c r="C1486" s="2"/>
      <c r="D1486" s="2"/>
    </row>
    <row r="1487" spans="1:4" ht="15">
      <c r="A1487" s="4"/>
      <c r="C1487" s="2"/>
      <c r="D1487" s="2"/>
    </row>
    <row r="1488" spans="1:4" ht="15">
      <c r="A1488" s="4"/>
      <c r="C1488" s="2"/>
      <c r="D1488" s="2"/>
    </row>
    <row r="1489" spans="1:4" ht="15">
      <c r="A1489" s="4"/>
      <c r="C1489" s="2"/>
      <c r="D1489" s="2"/>
    </row>
    <row r="1490" spans="1:4" ht="15">
      <c r="A1490" s="4"/>
      <c r="C1490" s="2"/>
      <c r="D1490" s="2"/>
    </row>
    <row r="1491" spans="1:4" ht="15">
      <c r="A1491" s="4"/>
      <c r="C1491" s="2"/>
      <c r="D1491" s="2"/>
    </row>
    <row r="1492" spans="1:4" ht="15">
      <c r="A1492" s="4"/>
      <c r="C1492" s="2"/>
      <c r="D1492" s="2"/>
    </row>
    <row r="1493" spans="1:4" ht="15">
      <c r="A1493" s="4"/>
      <c r="C1493" s="2"/>
      <c r="D1493" s="2"/>
    </row>
    <row r="1494" spans="1:4" ht="15">
      <c r="A1494" s="4"/>
      <c r="C1494" s="2"/>
      <c r="D1494" s="2"/>
    </row>
    <row r="1495" spans="1:4" ht="15">
      <c r="A1495" s="4"/>
      <c r="C1495" s="2"/>
      <c r="D1495" s="2"/>
    </row>
    <row r="1496" spans="1:4" ht="15">
      <c r="A1496" s="4"/>
      <c r="C1496" s="2"/>
      <c r="D1496" s="2"/>
    </row>
    <row r="1497" spans="1:4" ht="15">
      <c r="A1497" s="4"/>
      <c r="C1497" s="2"/>
      <c r="D1497" s="2"/>
    </row>
    <row r="1498" spans="1:4" ht="15">
      <c r="A1498" s="4"/>
      <c r="C1498" s="2"/>
      <c r="D1498" s="2"/>
    </row>
    <row r="1499" spans="1:4" ht="15">
      <c r="A1499" s="4"/>
      <c r="C1499" s="2"/>
      <c r="D1499" s="2"/>
    </row>
    <row r="1500" spans="1:4" ht="15">
      <c r="A1500" s="4"/>
      <c r="C1500" s="2"/>
      <c r="D1500" s="2"/>
    </row>
    <row r="1501" spans="1:4" ht="15">
      <c r="A1501" s="4"/>
      <c r="C1501" s="2"/>
      <c r="D1501" s="2"/>
    </row>
    <row r="1502" spans="1:4" ht="15">
      <c r="A1502" s="4"/>
      <c r="C1502" s="2"/>
      <c r="D1502" s="2"/>
    </row>
    <row r="1503" spans="1:4" ht="15">
      <c r="A1503" s="4"/>
      <c r="C1503" s="2"/>
      <c r="D1503" s="2"/>
    </row>
    <row r="1504" spans="1:4" ht="15">
      <c r="A1504" s="4"/>
      <c r="C1504" s="2"/>
      <c r="D1504" s="2"/>
    </row>
    <row r="1505" spans="1:4" ht="15">
      <c r="A1505" s="4"/>
      <c r="C1505" s="2"/>
      <c r="D1505" s="2"/>
    </row>
    <row r="1506" spans="1:4" ht="15">
      <c r="A1506" s="4"/>
      <c r="C1506" s="2"/>
      <c r="D1506" s="2"/>
    </row>
    <row r="1507" spans="1:4" ht="15">
      <c r="A1507" s="4"/>
      <c r="C1507" s="2"/>
      <c r="D1507" s="2"/>
    </row>
    <row r="1508" spans="1:4" ht="15">
      <c r="A1508" s="4"/>
      <c r="C1508" s="2"/>
      <c r="D1508" s="2"/>
    </row>
    <row r="1509" spans="1:4" ht="15">
      <c r="A1509" s="4"/>
      <c r="C1509" s="2"/>
      <c r="D1509" s="2"/>
    </row>
    <row r="1510" spans="1:4" ht="15">
      <c r="A1510" s="4"/>
      <c r="C1510" s="2"/>
      <c r="D1510" s="2"/>
    </row>
    <row r="1511" spans="1:4" ht="15">
      <c r="A1511" s="4"/>
      <c r="C1511" s="2"/>
      <c r="D1511" s="2"/>
    </row>
    <row r="1512" spans="1:4" ht="15">
      <c r="A1512" s="4"/>
      <c r="C1512" s="2"/>
      <c r="D1512" s="2"/>
    </row>
    <row r="1513" spans="1:4" ht="15">
      <c r="A1513" s="4"/>
      <c r="C1513" s="2"/>
      <c r="D1513" s="2"/>
    </row>
    <row r="1514" spans="1:4" ht="15">
      <c r="A1514" s="4"/>
      <c r="C1514" s="2"/>
      <c r="D1514" s="2"/>
    </row>
    <row r="1515" spans="1:4" ht="15">
      <c r="A1515" s="4"/>
      <c r="C1515" s="2"/>
      <c r="D1515" s="2"/>
    </row>
    <row r="1516" spans="1:4" ht="15">
      <c r="A1516" s="4"/>
      <c r="C1516" s="2"/>
      <c r="D1516" s="2"/>
    </row>
    <row r="1517" spans="1:4" ht="15">
      <c r="A1517" s="4"/>
      <c r="C1517" s="2"/>
      <c r="D1517" s="2"/>
    </row>
    <row r="1518" spans="1:4" ht="15">
      <c r="A1518" s="4"/>
      <c r="C1518" s="2"/>
      <c r="D1518" s="2"/>
    </row>
    <row r="1519" spans="1:4" ht="15">
      <c r="A1519" s="4"/>
      <c r="C1519" s="2"/>
      <c r="D1519" s="2"/>
    </row>
    <row r="1520" spans="1:4" ht="15">
      <c r="A1520" s="4"/>
      <c r="C1520" s="2"/>
      <c r="D1520" s="2"/>
    </row>
    <row r="1521" spans="1:4" ht="15">
      <c r="A1521" s="4"/>
      <c r="C1521" s="2"/>
      <c r="D1521" s="2"/>
    </row>
    <row r="1522" spans="1:4" ht="15">
      <c r="A1522" s="4"/>
      <c r="C1522" s="2"/>
      <c r="D1522" s="2"/>
    </row>
    <row r="1523" spans="1:4" ht="15">
      <c r="A1523" s="4"/>
      <c r="C1523" s="2"/>
      <c r="D1523" s="2"/>
    </row>
    <row r="1524" spans="1:4" ht="15">
      <c r="A1524" s="4"/>
      <c r="C1524" s="2"/>
      <c r="D1524" s="2"/>
    </row>
    <row r="1525" spans="1:4" ht="15">
      <c r="A1525" s="4"/>
      <c r="C1525" s="2"/>
      <c r="D1525" s="2"/>
    </row>
    <row r="1526" spans="1:4" ht="15">
      <c r="A1526" s="4"/>
      <c r="C1526" s="2"/>
      <c r="D1526" s="2"/>
    </row>
    <row r="1527" spans="1:4" ht="15">
      <c r="A1527" s="4"/>
      <c r="C1527" s="2"/>
      <c r="D1527" s="2"/>
    </row>
    <row r="1528" spans="1:4" ht="15">
      <c r="A1528" s="4"/>
      <c r="C1528" s="2"/>
      <c r="D1528" s="2"/>
    </row>
    <row r="1529" spans="1:4" ht="15">
      <c r="A1529" s="4"/>
      <c r="C1529" s="2"/>
      <c r="D1529" s="2"/>
    </row>
    <row r="1530" spans="1:4" ht="15">
      <c r="A1530" s="4"/>
      <c r="C1530" s="2"/>
      <c r="D1530" s="2"/>
    </row>
    <row r="1531" spans="1:4" ht="15">
      <c r="A1531" s="4"/>
      <c r="C1531" s="2"/>
      <c r="D1531" s="2"/>
    </row>
    <row r="1532" spans="1:4" ht="15">
      <c r="A1532" s="4"/>
      <c r="C1532" s="2"/>
      <c r="D1532" s="2"/>
    </row>
    <row r="1533" spans="1:4" ht="15">
      <c r="A1533" s="4"/>
      <c r="C1533" s="2"/>
      <c r="D1533" s="2"/>
    </row>
    <row r="1534" spans="1:4" ht="15">
      <c r="A1534" s="4"/>
      <c r="C1534" s="2"/>
      <c r="D1534" s="2"/>
    </row>
    <row r="1535" spans="1:4" ht="15">
      <c r="A1535" s="4"/>
      <c r="C1535" s="2"/>
      <c r="D1535" s="2"/>
    </row>
    <row r="1536" spans="1:4" ht="15">
      <c r="A1536" s="4"/>
      <c r="C1536" s="2"/>
      <c r="D1536" s="2"/>
    </row>
    <row r="1537" spans="1:4" ht="15">
      <c r="A1537" s="4"/>
      <c r="C1537" s="2"/>
      <c r="D1537" s="2"/>
    </row>
    <row r="1538" spans="1:4" ht="15">
      <c r="A1538" s="4"/>
      <c r="C1538" s="2"/>
      <c r="D1538" s="2"/>
    </row>
    <row r="1539" spans="1:4" ht="15">
      <c r="A1539" s="4"/>
      <c r="C1539" s="2"/>
      <c r="D1539" s="2"/>
    </row>
    <row r="1540" spans="1:4" ht="15">
      <c r="A1540" s="4"/>
      <c r="C1540" s="2"/>
      <c r="D1540" s="2"/>
    </row>
    <row r="1541" spans="1:4" ht="15">
      <c r="A1541" s="4"/>
      <c r="C1541" s="2"/>
      <c r="D1541" s="2"/>
    </row>
    <row r="1542" spans="1:4" ht="15">
      <c r="A1542" s="4"/>
      <c r="C1542" s="2"/>
      <c r="D1542" s="2"/>
    </row>
    <row r="1543" spans="1:4" ht="15">
      <c r="A1543" s="4"/>
      <c r="C1543" s="2"/>
      <c r="D1543" s="2"/>
    </row>
    <row r="1544" spans="1:4" ht="15">
      <c r="A1544" s="4"/>
      <c r="C1544" s="2"/>
      <c r="D1544" s="2"/>
    </row>
    <row r="1545" spans="1:4" ht="15">
      <c r="A1545" s="4"/>
      <c r="C1545" s="2"/>
      <c r="D1545" s="2"/>
    </row>
    <row r="1546" spans="1:4" ht="15">
      <c r="A1546" s="4"/>
      <c r="C1546" s="2"/>
      <c r="D1546" s="2"/>
    </row>
    <row r="1547" spans="1:4" ht="15">
      <c r="A1547" s="4"/>
      <c r="C1547" s="2"/>
      <c r="D1547" s="2"/>
    </row>
    <row r="1548" spans="1:4" ht="15">
      <c r="A1548" s="4"/>
      <c r="C1548" s="2"/>
      <c r="D1548" s="2"/>
    </row>
    <row r="1549" spans="1:4" ht="15">
      <c r="A1549" s="4"/>
      <c r="C1549" s="2"/>
      <c r="D1549" s="2"/>
    </row>
    <row r="1550" spans="1:4" ht="15">
      <c r="A1550" s="4"/>
      <c r="C1550" s="2"/>
      <c r="D1550" s="2"/>
    </row>
    <row r="1551" spans="1:4" ht="15">
      <c r="A1551" s="4"/>
      <c r="C1551" s="2"/>
      <c r="D1551" s="2"/>
    </row>
    <row r="1552" spans="1:4" ht="15">
      <c r="A1552" s="4"/>
      <c r="C1552" s="2"/>
      <c r="D1552" s="2"/>
    </row>
    <row r="1553" spans="1:4" ht="15">
      <c r="A1553" s="4"/>
      <c r="C1553" s="2"/>
      <c r="D1553" s="2"/>
    </row>
    <row r="1554" spans="1:4" ht="15">
      <c r="A1554" s="4"/>
      <c r="C1554" s="2"/>
      <c r="D1554" s="2"/>
    </row>
    <row r="1555" spans="1:4" ht="15">
      <c r="A1555" s="4"/>
      <c r="C1555" s="2"/>
      <c r="D1555" s="2"/>
    </row>
    <row r="1556" spans="1:4" ht="15">
      <c r="A1556" s="4"/>
      <c r="C1556" s="2"/>
      <c r="D1556" s="2"/>
    </row>
    <row r="1557" spans="1:4" ht="15">
      <c r="A1557" s="4"/>
      <c r="C1557" s="2"/>
      <c r="D1557" s="2"/>
    </row>
    <row r="1558" spans="1:4" ht="15">
      <c r="A1558" s="4"/>
      <c r="C1558" s="2"/>
      <c r="D1558" s="2"/>
    </row>
    <row r="1559" spans="1:4" ht="15">
      <c r="A1559" s="4"/>
      <c r="C1559" s="2"/>
      <c r="D1559" s="2"/>
    </row>
    <row r="1560" spans="1:4" ht="15">
      <c r="A1560" s="4"/>
      <c r="C1560" s="2"/>
      <c r="D1560" s="2"/>
    </row>
    <row r="1561" spans="1:4" ht="15">
      <c r="A1561" s="4"/>
      <c r="C1561" s="2"/>
      <c r="D1561" s="2"/>
    </row>
    <row r="1562" spans="1:4" ht="15">
      <c r="A1562" s="4"/>
      <c r="C1562" s="2"/>
      <c r="D1562" s="2"/>
    </row>
    <row r="1563" spans="1:4" ht="15">
      <c r="A1563" s="4"/>
      <c r="C1563" s="2"/>
      <c r="D1563" s="2"/>
    </row>
    <row r="1564" spans="1:4" ht="15">
      <c r="A1564" s="4"/>
      <c r="C1564" s="2"/>
      <c r="D1564" s="2"/>
    </row>
    <row r="1565" spans="1:4" ht="15">
      <c r="A1565" s="4"/>
      <c r="C1565" s="2"/>
      <c r="D1565" s="2"/>
    </row>
    <row r="1566" spans="1:4" ht="15">
      <c r="A1566" s="4"/>
      <c r="C1566" s="2"/>
      <c r="D1566" s="2"/>
    </row>
    <row r="1567" spans="1:4" ht="15">
      <c r="A1567" s="4"/>
      <c r="C1567" s="2"/>
      <c r="D1567" s="2"/>
    </row>
    <row r="1568" spans="1:4" ht="15">
      <c r="A1568" s="4"/>
      <c r="C1568" s="2"/>
      <c r="D1568" s="2"/>
    </row>
    <row r="1569" spans="1:4" ht="15">
      <c r="A1569" s="4"/>
      <c r="C1569" s="2"/>
      <c r="D1569" s="2"/>
    </row>
    <row r="1570" spans="1:4" ht="15">
      <c r="A1570" s="4"/>
      <c r="C1570" s="2"/>
      <c r="D1570" s="2"/>
    </row>
    <row r="1571" spans="1:4" ht="15">
      <c r="A1571" s="4"/>
      <c r="C1571" s="2"/>
      <c r="D1571" s="2"/>
    </row>
    <row r="1572" spans="1:4" ht="15">
      <c r="A1572" s="4"/>
      <c r="C1572" s="2"/>
      <c r="D1572" s="2"/>
    </row>
    <row r="1573" spans="1:4" ht="15">
      <c r="A1573" s="4"/>
      <c r="C1573" s="2"/>
      <c r="D1573" s="2"/>
    </row>
    <row r="1574" spans="1:4" ht="15">
      <c r="A1574" s="4"/>
      <c r="C1574" s="2"/>
      <c r="D1574" s="2"/>
    </row>
    <row r="1575" spans="1:4" ht="15">
      <c r="A1575" s="4"/>
      <c r="C1575" s="2"/>
      <c r="D1575" s="2"/>
    </row>
    <row r="1576" spans="1:4" ht="15">
      <c r="A1576" s="4"/>
      <c r="C1576" s="2"/>
      <c r="D1576" s="2"/>
    </row>
    <row r="1577" spans="1:4" ht="15">
      <c r="A1577" s="4"/>
      <c r="C1577" s="2"/>
      <c r="D1577" s="2"/>
    </row>
    <row r="1578" spans="1:4" ht="15">
      <c r="A1578" s="4"/>
      <c r="C1578" s="2"/>
      <c r="D1578" s="2"/>
    </row>
    <row r="1579" spans="1:4" ht="15">
      <c r="A1579" s="4"/>
      <c r="C1579" s="2"/>
      <c r="D1579" s="2"/>
    </row>
    <row r="1580" spans="1:4" ht="15">
      <c r="A1580" s="4"/>
      <c r="C1580" s="2"/>
      <c r="D1580" s="2"/>
    </row>
    <row r="1581" spans="1:4" ht="15">
      <c r="A1581" s="4"/>
      <c r="C1581" s="2"/>
      <c r="D1581" s="2"/>
    </row>
    <row r="1582" spans="1:4" ht="15">
      <c r="A1582" s="4"/>
      <c r="C1582" s="2"/>
      <c r="D1582" s="2"/>
    </row>
    <row r="1583" spans="1:4" ht="15">
      <c r="A1583" s="4"/>
      <c r="C1583" s="2"/>
      <c r="D1583" s="2"/>
    </row>
    <row r="1584" spans="1:4" ht="15">
      <c r="A1584" s="4"/>
      <c r="C1584" s="2"/>
      <c r="D1584" s="2"/>
    </row>
    <row r="1585" spans="1:4" ht="15">
      <c r="A1585" s="4"/>
      <c r="C1585" s="2"/>
      <c r="D1585" s="2"/>
    </row>
    <row r="1586" spans="1:4" ht="15">
      <c r="A1586" s="4"/>
      <c r="C1586" s="2"/>
      <c r="D1586" s="2"/>
    </row>
    <row r="1587" spans="1:4" ht="15">
      <c r="A1587" s="4"/>
      <c r="C1587" s="2"/>
      <c r="D1587" s="2"/>
    </row>
    <row r="1588" spans="1:4" ht="15">
      <c r="A1588" s="4"/>
      <c r="C1588" s="2"/>
      <c r="D1588" s="2"/>
    </row>
    <row r="1589" spans="1:4" ht="15">
      <c r="A1589" s="4"/>
      <c r="C1589" s="2"/>
      <c r="D1589" s="2"/>
    </row>
    <row r="1590" spans="1:4" ht="15">
      <c r="A1590" s="4"/>
      <c r="C1590" s="2"/>
      <c r="D1590" s="2"/>
    </row>
    <row r="1591" spans="1:4" ht="15">
      <c r="A1591" s="4"/>
      <c r="C1591" s="2"/>
      <c r="D1591" s="2"/>
    </row>
    <row r="1592" spans="1:4" ht="15">
      <c r="A1592" s="4"/>
      <c r="C1592" s="2"/>
      <c r="D1592" s="2"/>
    </row>
    <row r="1593" spans="1:4" ht="15">
      <c r="A1593" s="4"/>
      <c r="C1593" s="2"/>
      <c r="D1593" s="2"/>
    </row>
    <row r="1594" spans="1:4" ht="15">
      <c r="A1594" s="4"/>
      <c r="C1594" s="2"/>
      <c r="D1594" s="2"/>
    </row>
    <row r="1595" spans="1:4" ht="15">
      <c r="A1595" s="4"/>
      <c r="C1595" s="2"/>
      <c r="D1595" s="2"/>
    </row>
    <row r="1596" spans="1:4" ht="15">
      <c r="A1596" s="4"/>
      <c r="C1596" s="2"/>
      <c r="D1596" s="2"/>
    </row>
    <row r="1597" spans="1:4" ht="15">
      <c r="A1597" s="4"/>
      <c r="C1597" s="2"/>
      <c r="D1597" s="2"/>
    </row>
    <row r="1598" spans="1:4" ht="15">
      <c r="A1598" s="4"/>
      <c r="C1598" s="2"/>
      <c r="D1598" s="2"/>
    </row>
    <row r="1599" spans="1:4" ht="15">
      <c r="A1599" s="4"/>
      <c r="C1599" s="2"/>
      <c r="D1599" s="2"/>
    </row>
    <row r="1600" spans="1:4" ht="15">
      <c r="A1600" s="4"/>
      <c r="C1600" s="2"/>
      <c r="D1600" s="2"/>
    </row>
    <row r="1601" spans="1:4" ht="15">
      <c r="A1601" s="4"/>
      <c r="C1601" s="2"/>
      <c r="D1601" s="2"/>
    </row>
    <row r="1602" spans="1:4" ht="15">
      <c r="A1602" s="4"/>
      <c r="C1602" s="2"/>
      <c r="D1602" s="2"/>
    </row>
    <row r="1603" spans="1:4" ht="15">
      <c r="A1603" s="4"/>
      <c r="C1603" s="2"/>
      <c r="D1603" s="2"/>
    </row>
    <row r="1604" spans="1:4" ht="15">
      <c r="A1604" s="4"/>
      <c r="C1604" s="2"/>
      <c r="D1604" s="2"/>
    </row>
    <row r="1605" spans="1:4" ht="15">
      <c r="A1605" s="4"/>
      <c r="C1605" s="2"/>
      <c r="D1605" s="2"/>
    </row>
    <row r="1606" spans="1:4" ht="15">
      <c r="A1606" s="4"/>
      <c r="C1606" s="2"/>
      <c r="D1606" s="2"/>
    </row>
    <row r="1607" spans="1:4" ht="15">
      <c r="A1607" s="4"/>
      <c r="C1607" s="2"/>
      <c r="D1607" s="2"/>
    </row>
    <row r="1608" spans="1:4" ht="15">
      <c r="A1608" s="4"/>
      <c r="C1608" s="2"/>
      <c r="D1608" s="2"/>
    </row>
    <row r="1609" spans="1:4" ht="15">
      <c r="A1609" s="4"/>
      <c r="C1609" s="2"/>
      <c r="D1609" s="2"/>
    </row>
    <row r="1610" spans="1:4" ht="15">
      <c r="A1610" s="4"/>
      <c r="C1610" s="2"/>
      <c r="D1610" s="2"/>
    </row>
    <row r="1611" spans="1:4" ht="15">
      <c r="A1611" s="4"/>
      <c r="C1611" s="2"/>
      <c r="D1611" s="2"/>
    </row>
    <row r="1612" spans="1:4" ht="15">
      <c r="A1612" s="4"/>
      <c r="C1612" s="2"/>
      <c r="D1612" s="2"/>
    </row>
    <row r="1613" spans="1:4" ht="15">
      <c r="A1613" s="4"/>
      <c r="C1613" s="2"/>
      <c r="D1613" s="2"/>
    </row>
    <row r="1614" spans="1:4" ht="15">
      <c r="A1614" s="4"/>
      <c r="C1614" s="2"/>
      <c r="D1614" s="2"/>
    </row>
    <row r="1615" spans="1:4" ht="15">
      <c r="A1615" s="4"/>
      <c r="C1615" s="2"/>
      <c r="D1615" s="2"/>
    </row>
    <row r="1616" spans="1:4" ht="15">
      <c r="A1616" s="4"/>
      <c r="C1616" s="2"/>
      <c r="D1616" s="2"/>
    </row>
    <row r="1617" spans="1:4" ht="15">
      <c r="A1617" s="4"/>
      <c r="C1617" s="2"/>
      <c r="D1617" s="2"/>
    </row>
    <row r="1618" spans="1:4" ht="15">
      <c r="A1618" s="4"/>
      <c r="C1618" s="2"/>
      <c r="D1618" s="2"/>
    </row>
    <row r="1619" spans="1:4" ht="15">
      <c r="A1619" s="4"/>
      <c r="C1619" s="2"/>
      <c r="D1619" s="2"/>
    </row>
    <row r="1620" spans="1:4" ht="15">
      <c r="A1620" s="4"/>
      <c r="C1620" s="2"/>
      <c r="D1620" s="2"/>
    </row>
    <row r="1621" spans="1:4" ht="15">
      <c r="A1621" s="4"/>
      <c r="C1621" s="2"/>
      <c r="D1621" s="2"/>
    </row>
    <row r="1622" spans="1:4" ht="15">
      <c r="A1622" s="4"/>
      <c r="C1622" s="2"/>
      <c r="D1622" s="2"/>
    </row>
    <row r="1623" spans="1:4" ht="15">
      <c r="A1623" s="4"/>
      <c r="C1623" s="2"/>
      <c r="D1623" s="2"/>
    </row>
    <row r="1624" spans="1:4" ht="15">
      <c r="A1624" s="4"/>
      <c r="C1624" s="2"/>
      <c r="D1624" s="2"/>
    </row>
    <row r="1625" spans="1:4" ht="15">
      <c r="A1625" s="4"/>
      <c r="C1625" s="2"/>
      <c r="D1625" s="2"/>
    </row>
    <row r="1626" spans="1:4" ht="15">
      <c r="A1626" s="4"/>
      <c r="C1626" s="2"/>
      <c r="D1626" s="2"/>
    </row>
    <row r="1627" spans="1:4" ht="15">
      <c r="A1627" s="4"/>
      <c r="C1627" s="2"/>
      <c r="D1627" s="2"/>
    </row>
    <row r="1628" spans="1:4" ht="15">
      <c r="A1628" s="4"/>
      <c r="C1628" s="2"/>
      <c r="D1628" s="2"/>
    </row>
    <row r="1629" spans="1:4" ht="15">
      <c r="A1629" s="4"/>
      <c r="C1629" s="2"/>
      <c r="D1629" s="2"/>
    </row>
    <row r="1630" spans="1:4" ht="15">
      <c r="A1630" s="4"/>
      <c r="C1630" s="2"/>
      <c r="D1630" s="2"/>
    </row>
    <row r="1631" spans="1:4" ht="15">
      <c r="A1631" s="4"/>
      <c r="C1631" s="2"/>
      <c r="D1631" s="2"/>
    </row>
    <row r="1632" spans="1:4" ht="15">
      <c r="A1632" s="4"/>
      <c r="C1632" s="2"/>
      <c r="D1632" s="2"/>
    </row>
    <row r="1633" spans="1:4" ht="15">
      <c r="A1633" s="4"/>
      <c r="C1633" s="2"/>
      <c r="D1633" s="2"/>
    </row>
    <row r="1634" spans="1:4" ht="15">
      <c r="A1634" s="4"/>
      <c r="C1634" s="2"/>
      <c r="D1634" s="2"/>
    </row>
    <row r="1635" spans="1:4" ht="15">
      <c r="A1635" s="4"/>
      <c r="C1635" s="2"/>
      <c r="D1635" s="2"/>
    </row>
    <row r="1636" spans="1:4" ht="15">
      <c r="A1636" s="4"/>
      <c r="C1636" s="2"/>
      <c r="D1636" s="2"/>
    </row>
    <row r="1637" spans="1:4" ht="15">
      <c r="A1637" s="4"/>
      <c r="C1637" s="2"/>
      <c r="D1637" s="2"/>
    </row>
    <row r="1638" spans="1:4" ht="15">
      <c r="A1638" s="4"/>
      <c r="C1638" s="2"/>
      <c r="D1638" s="2"/>
    </row>
    <row r="1639" spans="1:4" ht="15">
      <c r="A1639" s="4"/>
      <c r="C1639" s="2"/>
      <c r="D1639" s="2"/>
    </row>
    <row r="1640" spans="1:4" ht="15">
      <c r="A1640" s="4"/>
      <c r="C1640" s="2"/>
      <c r="D1640" s="2"/>
    </row>
    <row r="1641" spans="1:4" ht="15">
      <c r="A1641" s="4"/>
      <c r="C1641" s="2"/>
      <c r="D1641" s="2"/>
    </row>
    <row r="1642" spans="1:4" ht="15">
      <c r="A1642" s="4"/>
      <c r="C1642" s="2"/>
      <c r="D1642" s="2"/>
    </row>
    <row r="1643" spans="1:4" ht="15">
      <c r="A1643" s="4"/>
      <c r="C1643" s="2"/>
      <c r="D1643" s="2"/>
    </row>
    <row r="1644" spans="1:4" ht="15">
      <c r="A1644" s="4"/>
      <c r="C1644" s="2"/>
      <c r="D1644" s="2"/>
    </row>
    <row r="1645" spans="1:4" ht="15">
      <c r="A1645" s="4"/>
      <c r="C1645" s="2"/>
      <c r="D1645" s="2"/>
    </row>
    <row r="1646" spans="1:4" ht="15">
      <c r="A1646" s="4"/>
      <c r="C1646" s="2"/>
      <c r="D1646" s="2"/>
    </row>
    <row r="1647" spans="1:4" ht="15">
      <c r="A1647" s="4"/>
      <c r="C1647" s="2"/>
      <c r="D1647" s="2"/>
    </row>
    <row r="1648" spans="1:4" ht="15">
      <c r="A1648" s="4"/>
      <c r="C1648" s="2"/>
      <c r="D1648" s="2"/>
    </row>
    <row r="1649" spans="1:4" ht="15">
      <c r="A1649" s="4"/>
      <c r="C1649" s="2"/>
      <c r="D1649" s="2"/>
    </row>
    <row r="1650" spans="1:4" ht="15">
      <c r="A1650" s="4"/>
      <c r="C1650" s="2"/>
      <c r="D1650" s="2"/>
    </row>
    <row r="1651" spans="1:4" ht="15">
      <c r="A1651" s="4"/>
      <c r="C1651" s="2"/>
      <c r="D1651" s="2"/>
    </row>
    <row r="1652" spans="1:4" ht="15">
      <c r="A1652" s="4"/>
      <c r="C1652" s="2"/>
      <c r="D1652" s="2"/>
    </row>
    <row r="1653" spans="1:4" ht="15">
      <c r="A1653" s="4"/>
      <c r="C1653" s="2"/>
      <c r="D1653" s="2"/>
    </row>
    <row r="1654" spans="1:4" ht="15">
      <c r="A1654" s="4"/>
      <c r="C1654" s="2"/>
      <c r="D1654" s="2"/>
    </row>
    <row r="1655" spans="1:4" ht="15">
      <c r="A1655" s="4"/>
      <c r="C1655" s="2"/>
      <c r="D1655" s="2"/>
    </row>
    <row r="1656" spans="1:4" ht="15">
      <c r="A1656" s="4"/>
      <c r="C1656" s="2"/>
      <c r="D1656" s="2"/>
    </row>
    <row r="1657" spans="1:4" ht="15">
      <c r="A1657" s="4"/>
      <c r="C1657" s="2"/>
      <c r="D1657" s="2"/>
    </row>
    <row r="1658" spans="1:4" ht="15">
      <c r="A1658" s="4"/>
      <c r="C1658" s="2"/>
      <c r="D1658" s="2"/>
    </row>
    <row r="1659" spans="1:4" ht="15">
      <c r="A1659" s="4"/>
      <c r="C1659" s="2"/>
      <c r="D1659" s="2"/>
    </row>
    <row r="1660" spans="1:4" ht="15">
      <c r="A1660" s="4"/>
      <c r="C1660" s="2"/>
      <c r="D1660" s="2"/>
    </row>
    <row r="1661" spans="1:4" ht="15">
      <c r="A1661" s="4"/>
      <c r="C1661" s="2"/>
      <c r="D1661" s="2"/>
    </row>
    <row r="1662" spans="1:4" ht="15">
      <c r="A1662" s="4"/>
      <c r="C1662" s="2"/>
      <c r="D1662" s="2"/>
    </row>
    <row r="1663" spans="1:4" ht="15">
      <c r="A1663" s="4"/>
      <c r="C1663" s="2"/>
      <c r="D1663" s="2"/>
    </row>
    <row r="1664" spans="1:4" ht="15">
      <c r="A1664" s="4"/>
      <c r="C1664" s="2"/>
      <c r="D1664" s="2"/>
    </row>
    <row r="1665" spans="1:4" ht="15">
      <c r="A1665" s="4"/>
      <c r="C1665" s="2"/>
      <c r="D1665" s="2"/>
    </row>
    <row r="1666" spans="1:4" ht="15">
      <c r="A1666" s="4"/>
      <c r="C1666" s="2"/>
      <c r="D1666" s="2"/>
    </row>
    <row r="1667" spans="1:4" ht="15">
      <c r="A1667" s="4"/>
      <c r="C1667" s="2"/>
      <c r="D1667" s="2"/>
    </row>
    <row r="1668" spans="1:4" ht="15">
      <c r="A1668" s="4"/>
      <c r="C1668" s="2"/>
      <c r="D1668" s="2"/>
    </row>
    <row r="1669" spans="1:4" ht="15">
      <c r="A1669" s="4"/>
      <c r="C1669" s="2"/>
      <c r="D1669" s="2"/>
    </row>
    <row r="1670" spans="1:4" ht="15">
      <c r="A1670" s="4"/>
      <c r="C1670" s="2"/>
      <c r="D1670" s="2"/>
    </row>
    <row r="1671" spans="1:4" ht="15">
      <c r="A1671" s="4"/>
      <c r="C1671" s="2"/>
      <c r="D1671" s="2"/>
    </row>
    <row r="1672" spans="1:4" ht="15">
      <c r="A1672" s="4"/>
      <c r="C1672" s="2"/>
      <c r="D1672" s="2"/>
    </row>
    <row r="1673" spans="1:4" ht="15">
      <c r="A1673" s="4"/>
      <c r="C1673" s="2"/>
      <c r="D1673" s="2"/>
    </row>
    <row r="1674" spans="1:4" ht="15">
      <c r="A1674" s="4"/>
      <c r="C1674" s="2"/>
      <c r="D1674" s="2"/>
    </row>
    <row r="1675" spans="1:4" ht="15">
      <c r="A1675" s="4"/>
      <c r="C1675" s="2"/>
      <c r="D1675" s="2"/>
    </row>
    <row r="1676" spans="1:4" ht="15">
      <c r="A1676" s="4"/>
      <c r="C1676" s="2"/>
      <c r="D1676" s="2"/>
    </row>
    <row r="1677" spans="1:4" ht="15">
      <c r="A1677" s="4"/>
      <c r="C1677" s="2"/>
      <c r="D1677" s="2"/>
    </row>
    <row r="1678" spans="1:4" ht="15">
      <c r="A1678" s="4"/>
      <c r="C1678" s="2"/>
      <c r="D1678" s="2"/>
    </row>
    <row r="1679" spans="1:4" ht="15">
      <c r="A1679" s="4"/>
      <c r="C1679" s="2"/>
      <c r="D1679" s="2"/>
    </row>
    <row r="1680" spans="1:4" ht="15">
      <c r="A1680" s="4"/>
      <c r="C1680" s="2"/>
      <c r="D1680" s="2"/>
    </row>
    <row r="1681" spans="1:4" ht="15">
      <c r="A1681" s="4"/>
      <c r="C1681" s="2"/>
      <c r="D1681" s="2"/>
    </row>
    <row r="1682" spans="1:4" ht="15">
      <c r="A1682" s="4"/>
      <c r="C1682" s="2"/>
      <c r="D1682" s="2"/>
    </row>
    <row r="1683" spans="1:4" ht="15">
      <c r="A1683" s="4"/>
      <c r="C1683" s="2"/>
      <c r="D1683" s="2"/>
    </row>
    <row r="1684" spans="1:4" ht="15">
      <c r="A1684" s="4"/>
      <c r="C1684" s="2"/>
      <c r="D1684" s="2"/>
    </row>
    <row r="1685" spans="1:4" ht="15">
      <c r="A1685" s="4"/>
      <c r="C1685" s="2"/>
      <c r="D1685" s="2"/>
    </row>
    <row r="1686" spans="1:4" ht="15">
      <c r="A1686" s="4"/>
      <c r="C1686" s="2"/>
      <c r="D1686" s="2"/>
    </row>
    <row r="1687" spans="1:4" ht="15">
      <c r="A1687" s="4"/>
      <c r="C1687" s="2"/>
      <c r="D1687" s="2"/>
    </row>
    <row r="1688" spans="1:4" ht="15">
      <c r="A1688" s="4"/>
      <c r="C1688" s="2"/>
      <c r="D1688" s="2"/>
    </row>
    <row r="1689" spans="1:4" ht="15">
      <c r="A1689" s="4"/>
      <c r="C1689" s="2"/>
      <c r="D1689" s="2"/>
    </row>
    <row r="1690" spans="1:4" ht="15">
      <c r="A1690" s="4"/>
      <c r="C1690" s="2"/>
      <c r="D1690" s="2"/>
    </row>
    <row r="1691" spans="1:4" ht="15">
      <c r="A1691" s="4"/>
      <c r="C1691" s="2"/>
      <c r="D1691" s="2"/>
    </row>
    <row r="1692" spans="1:4" ht="15">
      <c r="A1692" s="4"/>
      <c r="C1692" s="2"/>
      <c r="D1692" s="2"/>
    </row>
    <row r="1693" spans="1:4" ht="15">
      <c r="A1693" s="4"/>
      <c r="C1693" s="2"/>
      <c r="D1693" s="2"/>
    </row>
    <row r="1694" spans="1:4" ht="15">
      <c r="A1694" s="4"/>
      <c r="C1694" s="2"/>
      <c r="D1694" s="2"/>
    </row>
    <row r="1695" spans="1:4" ht="15">
      <c r="A1695" s="4"/>
      <c r="C1695" s="2"/>
      <c r="D1695" s="2"/>
    </row>
    <row r="1696" spans="1:4" ht="15">
      <c r="A1696" s="4"/>
      <c r="C1696" s="2"/>
      <c r="D1696" s="2"/>
    </row>
    <row r="1697" spans="1:4" ht="15">
      <c r="A1697" s="4"/>
      <c r="C1697" s="2"/>
      <c r="D1697" s="2"/>
    </row>
    <row r="1698" spans="1:4" ht="15">
      <c r="A1698" s="4"/>
      <c r="C1698" s="2"/>
      <c r="D1698" s="2"/>
    </row>
    <row r="1699" spans="1:4" ht="15">
      <c r="A1699" s="4"/>
      <c r="C1699" s="2"/>
      <c r="D1699" s="2"/>
    </row>
    <row r="1700" spans="1:4" ht="15">
      <c r="A1700" s="4"/>
      <c r="C1700" s="2"/>
      <c r="D1700" s="2"/>
    </row>
    <row r="1701" spans="1:4" ht="15">
      <c r="A1701" s="4"/>
      <c r="C1701" s="2"/>
      <c r="D1701" s="2"/>
    </row>
    <row r="1702" spans="1:4" ht="15">
      <c r="A1702" s="4"/>
      <c r="C1702" s="2"/>
      <c r="D1702" s="2"/>
    </row>
    <row r="1703" spans="1:4" ht="15">
      <c r="A1703" s="4"/>
      <c r="C1703" s="2"/>
      <c r="D1703" s="2"/>
    </row>
    <row r="1704" spans="1:4" ht="15">
      <c r="A1704" s="4"/>
      <c r="C1704" s="2"/>
      <c r="D1704" s="2"/>
    </row>
    <row r="1705" spans="1:4" ht="15">
      <c r="A1705" s="4"/>
      <c r="C1705" s="2"/>
      <c r="D1705" s="2"/>
    </row>
    <row r="1706" spans="1:4" ht="15">
      <c r="A1706" s="4"/>
      <c r="C1706" s="2"/>
      <c r="D1706" s="2"/>
    </row>
    <row r="1707" spans="1:4" ht="15">
      <c r="A1707" s="4"/>
      <c r="C1707" s="2"/>
      <c r="D1707" s="2"/>
    </row>
    <row r="1708" spans="1:4" ht="15">
      <c r="A1708" s="4"/>
      <c r="C1708" s="2"/>
      <c r="D1708" s="2"/>
    </row>
    <row r="1709" spans="1:4" ht="15">
      <c r="A1709" s="4"/>
      <c r="C1709" s="2"/>
      <c r="D1709" s="2"/>
    </row>
    <row r="1710" spans="1:4" ht="15">
      <c r="A1710" s="4"/>
      <c r="C1710" s="2"/>
      <c r="D1710" s="2"/>
    </row>
    <row r="1711" spans="1:4" ht="15">
      <c r="A1711" s="4"/>
      <c r="C1711" s="2"/>
      <c r="D1711" s="2"/>
    </row>
    <row r="1712" spans="1:4" ht="15">
      <c r="A1712" s="4"/>
      <c r="C1712" s="2"/>
      <c r="D1712" s="2"/>
    </row>
    <row r="1713" spans="1:4" ht="15">
      <c r="A1713" s="4"/>
      <c r="C1713" s="2"/>
      <c r="D1713" s="2"/>
    </row>
    <row r="1714" spans="1:4" ht="15">
      <c r="A1714" s="4"/>
      <c r="C1714" s="2"/>
      <c r="D1714" s="2"/>
    </row>
    <row r="1715" spans="1:4" ht="15">
      <c r="A1715" s="4"/>
      <c r="C1715" s="2"/>
      <c r="D1715" s="2"/>
    </row>
    <row r="1716" spans="1:4" ht="15">
      <c r="A1716" s="4"/>
      <c r="C1716" s="2"/>
      <c r="D1716" s="2"/>
    </row>
    <row r="1717" spans="1:4" ht="15">
      <c r="A1717" s="4"/>
      <c r="C1717" s="2"/>
      <c r="D1717" s="2"/>
    </row>
    <row r="1718" spans="1:4" ht="15">
      <c r="A1718" s="4"/>
      <c r="C1718" s="2"/>
      <c r="D1718" s="2"/>
    </row>
    <row r="1719" spans="1:4" ht="15">
      <c r="A1719" s="4"/>
      <c r="C1719" s="2"/>
      <c r="D1719" s="2"/>
    </row>
    <row r="1720" spans="1:4" ht="15">
      <c r="A1720" s="4"/>
      <c r="C1720" s="2"/>
      <c r="D1720" s="2"/>
    </row>
    <row r="1721" spans="1:4" ht="15">
      <c r="A1721" s="4"/>
      <c r="C1721" s="2"/>
      <c r="D1721" s="2"/>
    </row>
    <row r="1722" spans="1:4" ht="15">
      <c r="A1722" s="4"/>
      <c r="C1722" s="2"/>
      <c r="D1722" s="2"/>
    </row>
    <row r="1723" spans="1:4" ht="15">
      <c r="A1723" s="4"/>
      <c r="C1723" s="2"/>
      <c r="D1723" s="2"/>
    </row>
    <row r="1724" spans="1:4" ht="15">
      <c r="A1724" s="4"/>
      <c r="C1724" s="2"/>
      <c r="D1724" s="2"/>
    </row>
    <row r="1725" spans="1:4" ht="15">
      <c r="A1725" s="4"/>
      <c r="C1725" s="2"/>
      <c r="D1725" s="2"/>
    </row>
    <row r="1726" spans="1:4" ht="15">
      <c r="A1726" s="4"/>
      <c r="C1726" s="2"/>
      <c r="D1726" s="2"/>
    </row>
    <row r="1727" spans="1:4" ht="15">
      <c r="A1727" s="4"/>
      <c r="C1727" s="2"/>
      <c r="D1727" s="2"/>
    </row>
    <row r="1728" spans="1:4" ht="15">
      <c r="A1728" s="4"/>
      <c r="C1728" s="2"/>
      <c r="D1728" s="2"/>
    </row>
    <row r="1729" spans="1:4" ht="15">
      <c r="A1729" s="4"/>
      <c r="C1729" s="2"/>
      <c r="D1729" s="2"/>
    </row>
    <row r="1730" spans="1:4" ht="15">
      <c r="A1730" s="4"/>
      <c r="C1730" s="2"/>
      <c r="D1730" s="2"/>
    </row>
    <row r="1731" spans="1:4" ht="15">
      <c r="A1731" s="4"/>
      <c r="C1731" s="2"/>
      <c r="D1731" s="2"/>
    </row>
    <row r="1732" spans="1:4" ht="15">
      <c r="A1732" s="4"/>
      <c r="C1732" s="2"/>
      <c r="D1732" s="2"/>
    </row>
    <row r="1733" spans="1:4" ht="15">
      <c r="A1733" s="4"/>
      <c r="C1733" s="2"/>
      <c r="D1733" s="2"/>
    </row>
    <row r="1734" spans="1:4" ht="15">
      <c r="A1734" s="4"/>
      <c r="C1734" s="2"/>
      <c r="D1734" s="2"/>
    </row>
    <row r="1735" spans="1:4" ht="15">
      <c r="A1735" s="4"/>
      <c r="C1735" s="2"/>
      <c r="D1735" s="2"/>
    </row>
    <row r="1736" spans="1:4" ht="15">
      <c r="A1736" s="4"/>
      <c r="C1736" s="2"/>
      <c r="D1736" s="2"/>
    </row>
    <row r="1737" spans="1:4" ht="15">
      <c r="A1737" s="4"/>
      <c r="C1737" s="2"/>
      <c r="D1737" s="2"/>
    </row>
    <row r="1738" spans="1:4" ht="15">
      <c r="A1738" s="4"/>
      <c r="C1738" s="2"/>
      <c r="D1738" s="2"/>
    </row>
    <row r="1739" spans="1:4" ht="15">
      <c r="A1739" s="4"/>
      <c r="C1739" s="2"/>
      <c r="D1739" s="2"/>
    </row>
    <row r="1740" spans="1:4" ht="15">
      <c r="A1740" s="4"/>
      <c r="C1740" s="2"/>
      <c r="D1740" s="2"/>
    </row>
    <row r="1741" spans="1:4" ht="15">
      <c r="A1741" s="4"/>
      <c r="C1741" s="2"/>
      <c r="D1741" s="2"/>
    </row>
    <row r="1742" spans="1:4" ht="15">
      <c r="A1742" s="4"/>
      <c r="C1742" s="2"/>
      <c r="D1742" s="2"/>
    </row>
    <row r="1743" spans="1:4" ht="15">
      <c r="A1743" s="4"/>
      <c r="C1743" s="2"/>
      <c r="D1743" s="2"/>
    </row>
    <row r="1744" spans="1:4" ht="15">
      <c r="A1744" s="4"/>
      <c r="C1744" s="2"/>
      <c r="D1744" s="2"/>
    </row>
    <row r="1745" spans="1:4" ht="15">
      <c r="A1745" s="4"/>
      <c r="C1745" s="2"/>
      <c r="D1745" s="2"/>
    </row>
    <row r="1746" spans="1:4" ht="15">
      <c r="A1746" s="4"/>
      <c r="C1746" s="2"/>
      <c r="D1746" s="2"/>
    </row>
    <row r="1747" spans="1:4" ht="15">
      <c r="A1747" s="4"/>
      <c r="C1747" s="2"/>
      <c r="D1747" s="2"/>
    </row>
    <row r="1748" spans="1:4" ht="15">
      <c r="A1748" s="4"/>
      <c r="C1748" s="2"/>
      <c r="D1748" s="2"/>
    </row>
    <row r="1749" spans="1:4" ht="15">
      <c r="A1749" s="4"/>
      <c r="C1749" s="2"/>
      <c r="D1749" s="2"/>
    </row>
    <row r="1750" spans="1:4" ht="15">
      <c r="A1750" s="4"/>
      <c r="C1750" s="2"/>
      <c r="D1750" s="2"/>
    </row>
    <row r="1751" spans="1:4" ht="15">
      <c r="A1751" s="4"/>
      <c r="C1751" s="2"/>
      <c r="D1751" s="2"/>
    </row>
    <row r="1752" spans="1:4" ht="15">
      <c r="A1752" s="4"/>
      <c r="C1752" s="2"/>
      <c r="D1752" s="2"/>
    </row>
    <row r="1753" spans="1:4" ht="15">
      <c r="A1753" s="4"/>
      <c r="C1753" s="2"/>
      <c r="D1753" s="2"/>
    </row>
    <row r="1754" spans="1:4" ht="15">
      <c r="A1754" s="4"/>
      <c r="C1754" s="2"/>
      <c r="D1754" s="2"/>
    </row>
    <row r="1755" spans="1:4" ht="15">
      <c r="A1755" s="4"/>
      <c r="C1755" s="2"/>
      <c r="D1755" s="2"/>
    </row>
    <row r="1756" spans="1:4" ht="15">
      <c r="A1756" s="4"/>
      <c r="C1756" s="2"/>
      <c r="D1756" s="2"/>
    </row>
    <row r="1757" spans="1:4" ht="15">
      <c r="A1757" s="4"/>
      <c r="C1757" s="2"/>
      <c r="D1757" s="2"/>
    </row>
    <row r="1758" spans="1:4" ht="15">
      <c r="A1758" s="4"/>
      <c r="C1758" s="2"/>
      <c r="D1758" s="2"/>
    </row>
    <row r="1759" spans="1:4" ht="15">
      <c r="A1759" s="4"/>
      <c r="C1759" s="2"/>
      <c r="D1759" s="2"/>
    </row>
    <row r="1760" spans="1:4" ht="15">
      <c r="A1760" s="4"/>
      <c r="C1760" s="2"/>
      <c r="D1760" s="2"/>
    </row>
    <row r="1761" spans="1:4" ht="15">
      <c r="A1761" s="4"/>
      <c r="C1761" s="2"/>
      <c r="D1761" s="2"/>
    </row>
    <row r="1762" spans="1:4" ht="15">
      <c r="A1762" s="4"/>
      <c r="C1762" s="2"/>
      <c r="D1762" s="2"/>
    </row>
    <row r="1763" spans="1:4" ht="15">
      <c r="A1763" s="4"/>
      <c r="C1763" s="2"/>
      <c r="D1763" s="2"/>
    </row>
    <row r="1764" spans="1:4" ht="15">
      <c r="A1764" s="4"/>
      <c r="C1764" s="2"/>
      <c r="D1764" s="2"/>
    </row>
    <row r="1765" spans="1:4" ht="15">
      <c r="A1765" s="4"/>
      <c r="C1765" s="2"/>
      <c r="D1765" s="2"/>
    </row>
    <row r="1766" spans="1:4" ht="15">
      <c r="A1766" s="4"/>
      <c r="C1766" s="2"/>
      <c r="D1766" s="2"/>
    </row>
    <row r="1767" spans="1:4" ht="15">
      <c r="A1767" s="4"/>
      <c r="C1767" s="2"/>
      <c r="D1767" s="2"/>
    </row>
    <row r="1768" spans="1:4" ht="15">
      <c r="A1768" s="4"/>
      <c r="C1768" s="2"/>
      <c r="D1768" s="2"/>
    </row>
    <row r="1769" spans="1:4" ht="15">
      <c r="A1769" s="4"/>
      <c r="C1769" s="2"/>
      <c r="D1769" s="2"/>
    </row>
    <row r="1770" spans="1:4" ht="15">
      <c r="A1770" s="4"/>
      <c r="C1770" s="2"/>
      <c r="D1770" s="2"/>
    </row>
    <row r="1771" spans="1:4" ht="15">
      <c r="A1771" s="4"/>
      <c r="C1771" s="2"/>
      <c r="D1771" s="2"/>
    </row>
    <row r="1772" spans="1:4" ht="15">
      <c r="A1772" s="4"/>
      <c r="C1772" s="2"/>
      <c r="D1772" s="2"/>
    </row>
    <row r="1773" spans="1:4" ht="15">
      <c r="A1773" s="4"/>
      <c r="C1773" s="2"/>
      <c r="D1773" s="2"/>
    </row>
    <row r="1774" spans="1:4" ht="15">
      <c r="A1774" s="4"/>
      <c r="C1774" s="2"/>
      <c r="D1774" s="2"/>
    </row>
    <row r="1775" spans="1:4" ht="15">
      <c r="A1775" s="4"/>
      <c r="C1775" s="2"/>
      <c r="D1775" s="2"/>
    </row>
    <row r="1776" spans="1:4" ht="15">
      <c r="A1776" s="4"/>
      <c r="C1776" s="2"/>
      <c r="D1776" s="2"/>
    </row>
    <row r="1777" spans="1:4" ht="15">
      <c r="A1777" s="4"/>
      <c r="C1777" s="2"/>
      <c r="D1777" s="2"/>
    </row>
    <row r="1778" spans="1:4" ht="15">
      <c r="A1778" s="4"/>
      <c r="C1778" s="2"/>
      <c r="D1778" s="2"/>
    </row>
    <row r="1779" spans="1:4" ht="15">
      <c r="A1779" s="4"/>
      <c r="C1779" s="2"/>
      <c r="D1779" s="2"/>
    </row>
    <row r="1780" spans="1:4" ht="15">
      <c r="A1780" s="4"/>
      <c r="C1780" s="2"/>
      <c r="D1780" s="2"/>
    </row>
    <row r="1781" spans="1:4" ht="15">
      <c r="A1781" s="4"/>
      <c r="C1781" s="2"/>
      <c r="D1781" s="2"/>
    </row>
    <row r="1782" spans="1:4" ht="15">
      <c r="A1782" s="4"/>
      <c r="C1782" s="2"/>
      <c r="D1782" s="2"/>
    </row>
    <row r="1783" spans="1:4" ht="15">
      <c r="A1783" s="4"/>
      <c r="C1783" s="2"/>
      <c r="D1783" s="2"/>
    </row>
    <row r="1784" spans="1:4" ht="15">
      <c r="A1784" s="4"/>
      <c r="C1784" s="2"/>
      <c r="D1784" s="2"/>
    </row>
    <row r="1785" spans="1:4" ht="15">
      <c r="A1785" s="4"/>
      <c r="C1785" s="2"/>
      <c r="D1785" s="2"/>
    </row>
    <row r="1786" spans="1:4" ht="15">
      <c r="A1786" s="4"/>
      <c r="C1786" s="2"/>
      <c r="D1786" s="2"/>
    </row>
    <row r="1787" spans="1:4" ht="15">
      <c r="A1787" s="4"/>
      <c r="C1787" s="2"/>
      <c r="D1787" s="2"/>
    </row>
    <row r="1788" spans="1:4" ht="15">
      <c r="A1788" s="4"/>
      <c r="C1788" s="2"/>
      <c r="D1788" s="2"/>
    </row>
    <row r="1789" spans="1:4" ht="15">
      <c r="A1789" s="4"/>
      <c r="C1789" s="2"/>
      <c r="D1789" s="2"/>
    </row>
    <row r="1790" spans="1:4" ht="15">
      <c r="A1790" s="4"/>
      <c r="C1790" s="2"/>
      <c r="D1790" s="2"/>
    </row>
    <row r="1791" spans="1:4" ht="15">
      <c r="A1791" s="4"/>
      <c r="C1791" s="2"/>
      <c r="D1791" s="2"/>
    </row>
    <row r="1792" spans="1:4" ht="15">
      <c r="A1792" s="4"/>
      <c r="C1792" s="2"/>
      <c r="D1792" s="2"/>
    </row>
    <row r="1793" spans="1:4" ht="15">
      <c r="A1793" s="4"/>
      <c r="C1793" s="2"/>
      <c r="D1793" s="2"/>
    </row>
    <row r="1794" spans="1:4" ht="15">
      <c r="A1794" s="4"/>
      <c r="C1794" s="2"/>
      <c r="D1794" s="2"/>
    </row>
    <row r="1795" spans="1:4" ht="15">
      <c r="A1795" s="4"/>
      <c r="C1795" s="2"/>
      <c r="D1795" s="2"/>
    </row>
    <row r="1796" spans="1:4" ht="15">
      <c r="A1796" s="4"/>
      <c r="C1796" s="2"/>
      <c r="D1796" s="2"/>
    </row>
    <row r="1797" spans="1:4" ht="15">
      <c r="A1797" s="4"/>
      <c r="C1797" s="2"/>
      <c r="D1797" s="2"/>
    </row>
    <row r="1798" spans="1:4" ht="15">
      <c r="A1798" s="4"/>
      <c r="C1798" s="2"/>
      <c r="D1798" s="2"/>
    </row>
    <row r="1799" spans="1:4" ht="15">
      <c r="A1799" s="4"/>
      <c r="C1799" s="2"/>
      <c r="D1799" s="2"/>
    </row>
    <row r="1800" spans="1:4" ht="15">
      <c r="A1800" s="4"/>
      <c r="C1800" s="2"/>
      <c r="D1800" s="2"/>
    </row>
    <row r="1801" spans="1:4" ht="15">
      <c r="A1801" s="4"/>
      <c r="C1801" s="2"/>
      <c r="D1801" s="2"/>
    </row>
    <row r="1802" spans="1:4" ht="15">
      <c r="A1802" s="4"/>
      <c r="C1802" s="2"/>
      <c r="D1802" s="2"/>
    </row>
    <row r="1803" spans="1:4" ht="15">
      <c r="A1803" s="4"/>
      <c r="C1803" s="2"/>
      <c r="D1803" s="2"/>
    </row>
    <row r="1804" spans="1:4" ht="15">
      <c r="A1804" s="4"/>
      <c r="C1804" s="2"/>
      <c r="D1804" s="2"/>
    </row>
    <row r="1805" spans="1:4" ht="15">
      <c r="A1805" s="4"/>
      <c r="C1805" s="2"/>
      <c r="D1805" s="2"/>
    </row>
    <row r="1806" spans="1:4" ht="15">
      <c r="A1806" s="4"/>
      <c r="C1806" s="2"/>
      <c r="D1806" s="2"/>
    </row>
    <row r="1807" spans="1:4" ht="15">
      <c r="A1807" s="4"/>
      <c r="C1807" s="2"/>
      <c r="D1807" s="2"/>
    </row>
    <row r="1808" spans="1:4" ht="15">
      <c r="A1808" s="4"/>
      <c r="C1808" s="2"/>
      <c r="D1808" s="2"/>
    </row>
    <row r="1809" spans="1:4" ht="15">
      <c r="A1809" s="4"/>
      <c r="C1809" s="2"/>
      <c r="D1809" s="2"/>
    </row>
    <row r="1810" spans="1:4" ht="15">
      <c r="A1810" s="4"/>
      <c r="C1810" s="2"/>
      <c r="D1810" s="2"/>
    </row>
    <row r="1811" spans="1:4" ht="15">
      <c r="A1811" s="4"/>
      <c r="C1811" s="2"/>
      <c r="D1811" s="2"/>
    </row>
    <row r="1812" spans="1:4" ht="15">
      <c r="A1812" s="4"/>
      <c r="C1812" s="2"/>
      <c r="D1812" s="2"/>
    </row>
    <row r="1813" spans="1:4" ht="15">
      <c r="A1813" s="4"/>
      <c r="C1813" s="2"/>
      <c r="D1813" s="2"/>
    </row>
    <row r="1814" spans="1:4" ht="15">
      <c r="A1814" s="4"/>
      <c r="C1814" s="2"/>
      <c r="D1814" s="2"/>
    </row>
    <row r="1815" spans="1:4" ht="15">
      <c r="A1815" s="4"/>
      <c r="C1815" s="2"/>
      <c r="D1815" s="2"/>
    </row>
    <row r="1816" spans="1:4" ht="15">
      <c r="A1816" s="4"/>
      <c r="C1816" s="2"/>
      <c r="D1816" s="2"/>
    </row>
    <row r="1817" spans="1:4" ht="15">
      <c r="A1817" s="4"/>
      <c r="C1817" s="2"/>
      <c r="D1817" s="2"/>
    </row>
    <row r="1818" spans="1:4" ht="15">
      <c r="A1818" s="4"/>
      <c r="C1818" s="2"/>
      <c r="D1818" s="2"/>
    </row>
    <row r="1819" spans="1:4" ht="15">
      <c r="A1819" s="4"/>
      <c r="C1819" s="2"/>
      <c r="D1819" s="2"/>
    </row>
    <row r="1820" spans="1:4" ht="15">
      <c r="A1820" s="4"/>
      <c r="C1820" s="2"/>
      <c r="D1820" s="2"/>
    </row>
    <row r="1821" spans="1:4" ht="15">
      <c r="A1821" s="4"/>
      <c r="C1821" s="2"/>
      <c r="D1821" s="2"/>
    </row>
    <row r="1822" spans="1:4" ht="15">
      <c r="A1822" s="4"/>
      <c r="C1822" s="2"/>
      <c r="D1822" s="2"/>
    </row>
    <row r="1823" spans="1:4" ht="15">
      <c r="A1823" s="4"/>
      <c r="C1823" s="2"/>
      <c r="D1823" s="2"/>
    </row>
    <row r="1824" spans="1:4" ht="15">
      <c r="A1824" s="4"/>
      <c r="C1824" s="2"/>
      <c r="D1824" s="2"/>
    </row>
    <row r="1825" spans="1:4" ht="15">
      <c r="A1825" s="4"/>
      <c r="C1825" s="2"/>
      <c r="D1825" s="2"/>
    </row>
    <row r="1826" spans="1:4" ht="15">
      <c r="A1826" s="4"/>
      <c r="C1826" s="2"/>
      <c r="D1826" s="2"/>
    </row>
    <row r="1827" spans="1:4" ht="15">
      <c r="A1827" s="4"/>
      <c r="C1827" s="2"/>
      <c r="D1827" s="2"/>
    </row>
    <row r="1828" spans="1:4" ht="15">
      <c r="A1828" s="4"/>
      <c r="C1828" s="2"/>
      <c r="D1828" s="2"/>
    </row>
    <row r="1829" spans="1:4" ht="15">
      <c r="A1829" s="4"/>
      <c r="C1829" s="2"/>
      <c r="D1829" s="2"/>
    </row>
    <row r="1830" spans="1:4" ht="15">
      <c r="A1830" s="4"/>
      <c r="C1830" s="2"/>
      <c r="D1830" s="2"/>
    </row>
    <row r="1831" spans="1:4" ht="15">
      <c r="A1831" s="4"/>
      <c r="C1831" s="2"/>
      <c r="D1831" s="2"/>
    </row>
    <row r="1832" spans="1:4" ht="15">
      <c r="A1832" s="4"/>
      <c r="C1832" s="2"/>
      <c r="D1832" s="2"/>
    </row>
    <row r="1833" spans="1:4" ht="15">
      <c r="A1833" s="4"/>
      <c r="C1833" s="2"/>
      <c r="D1833" s="2"/>
    </row>
    <row r="1834" spans="1:4" ht="15">
      <c r="A1834" s="4"/>
      <c r="C1834" s="2"/>
      <c r="D1834" s="2"/>
    </row>
    <row r="1835" spans="1:4" ht="15">
      <c r="A1835" s="4"/>
      <c r="C1835" s="2"/>
      <c r="D1835" s="2"/>
    </row>
    <row r="1836" spans="1:4" ht="15">
      <c r="A1836" s="4"/>
      <c r="C1836" s="2"/>
      <c r="D1836" s="2"/>
    </row>
    <row r="1837" spans="1:4" ht="15">
      <c r="A1837" s="4"/>
      <c r="C1837" s="2"/>
      <c r="D1837" s="2"/>
    </row>
    <row r="1838" spans="1:4" ht="15">
      <c r="A1838" s="4"/>
      <c r="C1838" s="2"/>
      <c r="D1838" s="2"/>
    </row>
    <row r="1839" spans="1:4" ht="15">
      <c r="A1839" s="4"/>
      <c r="C1839" s="2"/>
      <c r="D1839" s="2"/>
    </row>
    <row r="1840" spans="1:4" ht="15">
      <c r="A1840" s="4"/>
      <c r="C1840" s="2"/>
      <c r="D1840" s="2"/>
    </row>
    <row r="1841" spans="1:4" ht="15">
      <c r="A1841" s="4"/>
      <c r="C1841" s="2"/>
      <c r="D1841" s="2"/>
    </row>
    <row r="1842" spans="1:4" ht="15">
      <c r="A1842" s="4"/>
      <c r="C1842" s="2"/>
      <c r="D1842" s="2"/>
    </row>
    <row r="1843" spans="1:4" ht="15">
      <c r="A1843" s="4"/>
      <c r="C1843" s="2"/>
      <c r="D1843" s="2"/>
    </row>
    <row r="1844" spans="1:4" ht="15">
      <c r="A1844" s="4"/>
      <c r="C1844" s="2"/>
      <c r="D1844" s="2"/>
    </row>
    <row r="1845" spans="1:4" ht="15">
      <c r="A1845" s="4"/>
      <c r="C1845" s="2"/>
      <c r="D1845" s="2"/>
    </row>
    <row r="1846" spans="1:4" ht="15">
      <c r="A1846" s="4"/>
      <c r="C1846" s="2"/>
      <c r="D1846" s="2"/>
    </row>
    <row r="1847" spans="1:4" ht="15">
      <c r="A1847" s="4"/>
      <c r="C1847" s="2"/>
      <c r="D1847" s="2"/>
    </row>
    <row r="1848" spans="1:4" ht="15">
      <c r="A1848" s="4"/>
      <c r="C1848" s="2"/>
      <c r="D1848" s="2"/>
    </row>
    <row r="1849" spans="1:4" ht="15">
      <c r="A1849" s="4"/>
      <c r="C1849" s="2"/>
      <c r="D1849" s="2"/>
    </row>
    <row r="1850" spans="1:4" ht="15">
      <c r="A1850" s="4"/>
      <c r="C1850" s="2"/>
      <c r="D1850" s="2"/>
    </row>
    <row r="1851" spans="1:4" ht="15">
      <c r="A1851" s="4"/>
      <c r="C1851" s="2"/>
      <c r="D1851" s="2"/>
    </row>
    <row r="1852" spans="1:4" ht="15">
      <c r="A1852" s="4"/>
      <c r="C1852" s="2"/>
      <c r="D1852" s="2"/>
    </row>
    <row r="1853" spans="1:4" ht="15">
      <c r="A1853" s="4"/>
      <c r="C1853" s="2"/>
      <c r="D1853" s="2"/>
    </row>
    <row r="1854" spans="1:4" ht="15">
      <c r="A1854" s="4"/>
      <c r="C1854" s="2"/>
      <c r="D1854" s="2"/>
    </row>
    <row r="1855" spans="1:4" ht="15">
      <c r="A1855" s="4"/>
      <c r="C1855" s="2"/>
      <c r="D1855" s="2"/>
    </row>
    <row r="1856" spans="1:4" ht="15">
      <c r="A1856" s="4"/>
      <c r="C1856" s="2"/>
      <c r="D1856" s="2"/>
    </row>
    <row r="1857" spans="1:4" ht="15">
      <c r="A1857" s="4"/>
      <c r="C1857" s="2"/>
      <c r="D1857" s="2"/>
    </row>
    <row r="1858" spans="1:4" ht="15">
      <c r="A1858" s="4"/>
      <c r="C1858" s="2"/>
      <c r="D1858" s="2"/>
    </row>
    <row r="1859" spans="1:4" ht="15">
      <c r="A1859" s="4"/>
      <c r="C1859" s="2"/>
      <c r="D1859" s="2"/>
    </row>
    <row r="1860" spans="1:4" ht="15">
      <c r="A1860" s="4"/>
      <c r="C1860" s="2"/>
      <c r="D1860" s="2"/>
    </row>
    <row r="1861" spans="1:4" ht="15">
      <c r="A1861" s="4"/>
      <c r="C1861" s="2"/>
      <c r="D1861" s="2"/>
    </row>
    <row r="1862" spans="1:4" ht="15">
      <c r="A1862" s="4"/>
      <c r="C1862" s="2"/>
      <c r="D1862" s="2"/>
    </row>
    <row r="1863" spans="1:4" ht="15">
      <c r="A1863" s="4"/>
      <c r="C1863" s="2"/>
      <c r="D1863" s="2"/>
    </row>
    <row r="1864" spans="1:4" ht="15">
      <c r="A1864" s="4"/>
      <c r="C1864" s="2"/>
      <c r="D1864" s="2"/>
    </row>
    <row r="1865" spans="1:4" ht="15">
      <c r="A1865" s="4"/>
      <c r="C1865" s="2"/>
      <c r="D1865" s="2"/>
    </row>
    <row r="1866" spans="1:4" ht="15">
      <c r="A1866" s="4"/>
      <c r="C1866" s="2"/>
      <c r="D1866" s="2"/>
    </row>
    <row r="1867" spans="1:4" ht="15">
      <c r="A1867" s="4"/>
      <c r="C1867" s="2"/>
      <c r="D1867" s="2"/>
    </row>
    <row r="1868" spans="1:4" ht="15">
      <c r="A1868" s="4"/>
      <c r="C1868" s="2"/>
      <c r="D1868" s="2"/>
    </row>
    <row r="1869" spans="1:4" ht="15">
      <c r="A1869" s="4"/>
      <c r="C1869" s="2"/>
      <c r="D1869" s="2"/>
    </row>
    <row r="1870" spans="1:4" ht="15">
      <c r="A1870" s="4"/>
      <c r="C1870" s="2"/>
      <c r="D1870" s="2"/>
    </row>
    <row r="1871" spans="1:4" ht="15">
      <c r="A1871" s="4"/>
      <c r="C1871" s="2"/>
      <c r="D1871" s="2"/>
    </row>
    <row r="1872" spans="1:4" ht="15">
      <c r="A1872" s="4"/>
      <c r="C1872" s="2"/>
      <c r="D1872" s="2"/>
    </row>
    <row r="1873" spans="1:4" ht="15">
      <c r="A1873" s="4"/>
      <c r="C1873" s="2"/>
      <c r="D1873" s="2"/>
    </row>
    <row r="1874" spans="1:4" ht="15">
      <c r="A1874" s="4"/>
      <c r="C1874" s="2"/>
      <c r="D1874" s="2"/>
    </row>
    <row r="1875" spans="1:4" ht="15">
      <c r="A1875" s="4"/>
      <c r="C1875" s="2"/>
      <c r="D1875" s="2"/>
    </row>
    <row r="1876" spans="1:4" ht="15">
      <c r="A1876" s="4"/>
      <c r="C1876" s="2"/>
      <c r="D1876" s="2"/>
    </row>
    <row r="1877" spans="1:4" ht="15">
      <c r="A1877" s="4"/>
      <c r="C1877" s="2"/>
      <c r="D1877" s="2"/>
    </row>
    <row r="1878" spans="1:4" ht="15">
      <c r="A1878" s="4"/>
      <c r="C1878" s="2"/>
      <c r="D1878" s="2"/>
    </row>
    <row r="1879" spans="1:4" ht="15">
      <c r="A1879" s="4"/>
      <c r="C1879" s="2"/>
      <c r="D1879" s="2"/>
    </row>
    <row r="1880" spans="1:4" ht="15">
      <c r="A1880" s="4"/>
      <c r="C1880" s="2"/>
      <c r="D1880" s="2"/>
    </row>
    <row r="1881" spans="1:4" ht="15">
      <c r="A1881" s="4"/>
      <c r="C1881" s="2"/>
      <c r="D1881" s="2"/>
    </row>
    <row r="1882" spans="1:4" ht="15">
      <c r="A1882" s="4"/>
      <c r="C1882" s="2"/>
      <c r="D1882" s="2"/>
    </row>
    <row r="1883" spans="1:4" ht="15">
      <c r="A1883" s="4"/>
      <c r="C1883" s="2"/>
      <c r="D1883" s="2"/>
    </row>
    <row r="1884" spans="1:4" ht="15">
      <c r="A1884" s="4"/>
      <c r="C1884" s="2"/>
      <c r="D1884" s="2"/>
    </row>
    <row r="1885" spans="1:4" ht="15">
      <c r="A1885" s="4"/>
      <c r="C1885" s="2"/>
      <c r="D1885" s="2"/>
    </row>
    <row r="1886" spans="1:4" ht="15">
      <c r="A1886" s="4"/>
      <c r="C1886" s="2"/>
      <c r="D1886" s="2"/>
    </row>
    <row r="1887" spans="1:4" ht="15">
      <c r="A1887" s="4"/>
      <c r="C1887" s="2"/>
      <c r="D1887" s="2"/>
    </row>
    <row r="1888" spans="1:4" ht="15">
      <c r="A1888" s="4"/>
      <c r="C1888" s="2"/>
      <c r="D1888" s="2"/>
    </row>
    <row r="1889" spans="1:4" ht="15">
      <c r="A1889" s="4"/>
      <c r="C1889" s="2"/>
      <c r="D1889" s="2"/>
    </row>
    <row r="1890" spans="1:4" ht="15">
      <c r="A1890" s="4"/>
      <c r="C1890" s="2"/>
      <c r="D1890" s="2"/>
    </row>
    <row r="1891" spans="1:4" ht="15">
      <c r="A1891" s="4"/>
      <c r="C1891" s="2"/>
      <c r="D1891" s="2"/>
    </row>
    <row r="1892" spans="1:4" ht="15">
      <c r="A1892" s="4"/>
      <c r="C1892" s="2"/>
      <c r="D1892" s="2"/>
    </row>
    <row r="1893" spans="1:4" ht="15">
      <c r="A1893" s="4"/>
      <c r="C1893" s="2"/>
      <c r="D1893" s="2"/>
    </row>
    <row r="1894" spans="1:4" ht="15">
      <c r="A1894" s="4"/>
      <c r="C1894" s="2"/>
      <c r="D1894" s="2"/>
    </row>
    <row r="1895" spans="1:4" ht="15">
      <c r="A1895" s="4"/>
      <c r="C1895" s="2"/>
      <c r="D1895" s="2"/>
    </row>
    <row r="1896" spans="1:4" ht="15">
      <c r="A1896" s="4"/>
      <c r="C1896" s="2"/>
      <c r="D1896" s="2"/>
    </row>
    <row r="1897" spans="1:4" ht="15">
      <c r="A1897" s="4"/>
      <c r="C1897" s="2"/>
      <c r="D1897" s="2"/>
    </row>
    <row r="1898" spans="1:4" ht="15">
      <c r="A1898" s="4"/>
      <c r="C1898" s="2"/>
      <c r="D1898" s="2"/>
    </row>
    <row r="1899" spans="1:4" ht="15">
      <c r="A1899" s="4"/>
      <c r="C1899" s="2"/>
      <c r="D1899" s="2"/>
    </row>
    <row r="1900" spans="1:4" ht="15">
      <c r="A1900" s="4"/>
      <c r="C1900" s="2"/>
      <c r="D1900" s="2"/>
    </row>
    <row r="1901" spans="1:4" ht="15">
      <c r="A1901" s="4"/>
      <c r="C1901" s="2"/>
      <c r="D1901" s="2"/>
    </row>
    <row r="1902" spans="1:4" ht="15">
      <c r="A1902" s="4"/>
      <c r="C1902" s="2"/>
      <c r="D1902" s="2"/>
    </row>
    <row r="1903" spans="1:4" ht="15">
      <c r="A1903" s="4"/>
      <c r="C1903" s="2"/>
      <c r="D1903" s="2"/>
    </row>
    <row r="1904" spans="1:4" ht="15">
      <c r="A1904" s="4"/>
      <c r="C1904" s="2"/>
      <c r="D1904" s="2"/>
    </row>
    <row r="1905" spans="1:4" ht="15">
      <c r="A1905" s="4"/>
      <c r="C1905" s="2"/>
      <c r="D1905" s="2"/>
    </row>
    <row r="1906" spans="1:4" ht="15">
      <c r="A1906" s="4"/>
      <c r="C1906" s="2"/>
      <c r="D1906" s="2"/>
    </row>
    <row r="1907" spans="1:4" ht="15">
      <c r="A1907" s="4"/>
      <c r="C1907" s="2"/>
      <c r="D1907" s="2"/>
    </row>
    <row r="1908" spans="1:4" ht="15">
      <c r="A1908" s="4"/>
      <c r="C1908" s="2"/>
      <c r="D1908" s="2"/>
    </row>
    <row r="1909" spans="1:4" ht="15">
      <c r="A1909" s="4"/>
      <c r="C1909" s="2"/>
      <c r="D1909" s="2"/>
    </row>
    <row r="1910" spans="1:4" ht="15">
      <c r="A1910" s="4"/>
      <c r="C1910" s="2"/>
      <c r="D1910" s="2"/>
    </row>
    <row r="1911" spans="1:4" ht="15">
      <c r="A1911" s="4"/>
      <c r="C1911" s="2"/>
      <c r="D1911" s="2"/>
    </row>
    <row r="1912" spans="1:4" ht="15">
      <c r="A1912" s="4"/>
      <c r="C1912" s="2"/>
      <c r="D1912" s="2"/>
    </row>
    <row r="1913" spans="1:4" ht="15">
      <c r="A1913" s="4"/>
      <c r="C1913" s="2"/>
      <c r="D1913" s="2"/>
    </row>
    <row r="1914" spans="1:4" ht="15">
      <c r="A1914" s="4"/>
      <c r="C1914" s="2"/>
      <c r="D1914" s="2"/>
    </row>
    <row r="1915" spans="1:4" ht="15">
      <c r="A1915" s="4"/>
      <c r="C1915" s="2"/>
      <c r="D1915" s="2"/>
    </row>
    <row r="1916" spans="1:4" ht="15">
      <c r="A1916" s="4"/>
      <c r="C1916" s="2"/>
      <c r="D1916" s="2"/>
    </row>
    <row r="1917" spans="1:4" ht="15">
      <c r="A1917" s="4"/>
      <c r="C1917" s="2"/>
      <c r="D1917" s="2"/>
    </row>
    <row r="1918" spans="1:4" ht="15">
      <c r="A1918" s="4"/>
      <c r="C1918" s="2"/>
      <c r="D1918" s="2"/>
    </row>
    <row r="1919" spans="1:4" ht="15">
      <c r="A1919" s="4"/>
      <c r="C1919" s="2"/>
      <c r="D1919" s="2"/>
    </row>
    <row r="1920" spans="1:4" ht="15">
      <c r="A1920" s="4"/>
      <c r="C1920" s="2"/>
      <c r="D1920" s="2"/>
    </row>
    <row r="1921" spans="1:4" ht="15">
      <c r="A1921" s="4"/>
      <c r="C1921" s="2"/>
      <c r="D1921" s="2"/>
    </row>
    <row r="1922" spans="1:4" ht="15">
      <c r="A1922" s="4"/>
      <c r="C1922" s="2"/>
      <c r="D1922" s="2"/>
    </row>
    <row r="1923" spans="1:4" ht="15">
      <c r="A1923" s="4"/>
      <c r="C1923" s="2"/>
      <c r="D1923" s="2"/>
    </row>
    <row r="1924" spans="1:4" ht="15">
      <c r="A1924" s="4"/>
      <c r="C1924" s="2"/>
      <c r="D1924" s="2"/>
    </row>
    <row r="1925" spans="1:4" ht="15">
      <c r="A1925" s="4"/>
      <c r="C1925" s="2"/>
      <c r="D1925" s="2"/>
    </row>
    <row r="1926" spans="1:4" ht="15">
      <c r="A1926" s="4"/>
      <c r="C1926" s="2"/>
      <c r="D1926" s="2"/>
    </row>
    <row r="1927" spans="1:4" ht="15">
      <c r="A1927" s="4"/>
      <c r="C1927" s="2"/>
      <c r="D1927" s="2"/>
    </row>
    <row r="1928" spans="1:4" ht="15">
      <c r="A1928" s="4"/>
      <c r="C1928" s="2"/>
      <c r="D1928" s="2"/>
    </row>
    <row r="1929" spans="1:4" ht="15">
      <c r="A1929" s="4"/>
      <c r="C1929" s="2"/>
      <c r="D1929" s="2"/>
    </row>
    <row r="1930" spans="1:4" ht="15">
      <c r="A1930" s="4"/>
      <c r="C1930" s="2"/>
      <c r="D1930" s="2"/>
    </row>
    <row r="1931" spans="1:4" ht="15">
      <c r="A1931" s="4"/>
      <c r="C1931" s="2"/>
      <c r="D1931" s="2"/>
    </row>
    <row r="1932" spans="1:4" ht="15">
      <c r="A1932" s="4"/>
      <c r="C1932" s="2"/>
      <c r="D1932" s="2"/>
    </row>
    <row r="1933" spans="1:4" ht="15">
      <c r="A1933" s="4"/>
      <c r="C1933" s="2"/>
      <c r="D1933" s="2"/>
    </row>
    <row r="1934" spans="1:4" ht="15">
      <c r="A1934" s="4"/>
      <c r="C1934" s="2"/>
      <c r="D1934" s="2"/>
    </row>
    <row r="1935" spans="1:4" ht="15">
      <c r="A1935" s="4"/>
      <c r="C1935" s="2"/>
      <c r="D1935" s="2"/>
    </row>
    <row r="1936" spans="1:4" ht="15">
      <c r="A1936" s="4"/>
      <c r="C1936" s="2"/>
      <c r="D1936" s="2"/>
    </row>
    <row r="1937" spans="1:4" ht="15">
      <c r="A1937" s="4"/>
      <c r="C1937" s="2"/>
      <c r="D1937" s="2"/>
    </row>
    <row r="1938" spans="1:4" ht="15">
      <c r="A1938" s="4"/>
      <c r="C1938" s="2"/>
      <c r="D1938" s="2"/>
    </row>
    <row r="1939" spans="1:4" ht="15">
      <c r="A1939" s="4"/>
      <c r="C1939" s="2"/>
      <c r="D1939" s="2"/>
    </row>
    <row r="1940" spans="1:4" ht="15">
      <c r="A1940" s="4"/>
      <c r="C1940" s="2"/>
      <c r="D1940" s="2"/>
    </row>
    <row r="1941" spans="1:4" ht="15">
      <c r="A1941" s="4"/>
      <c r="C1941" s="2"/>
      <c r="D1941" s="2"/>
    </row>
    <row r="1942" spans="1:4" ht="15">
      <c r="A1942" s="4"/>
      <c r="C1942" s="2"/>
      <c r="D1942" s="2"/>
    </row>
    <row r="1943" spans="1:4" ht="15">
      <c r="A1943" s="4"/>
      <c r="C1943" s="2"/>
      <c r="D1943" s="2"/>
    </row>
    <row r="1944" spans="1:4" ht="15">
      <c r="A1944" s="4"/>
      <c r="C1944" s="2"/>
      <c r="D1944" s="2"/>
    </row>
    <row r="1945" spans="1:4" ht="15">
      <c r="A1945" s="4"/>
      <c r="C1945" s="2"/>
      <c r="D1945" s="2"/>
    </row>
    <row r="1946" spans="1:4" ht="15">
      <c r="A1946" s="4"/>
      <c r="C1946" s="2"/>
      <c r="D1946" s="2"/>
    </row>
    <row r="1947" spans="1:4" ht="15">
      <c r="A1947" s="4"/>
      <c r="C1947" s="2"/>
      <c r="D1947" s="2"/>
    </row>
    <row r="1948" spans="1:4" ht="15">
      <c r="A1948" s="4"/>
      <c r="C1948" s="2"/>
      <c r="D1948" s="2"/>
    </row>
    <row r="1949" spans="1:4" ht="15">
      <c r="A1949" s="4"/>
      <c r="C1949" s="2"/>
      <c r="D1949" s="2"/>
    </row>
    <row r="1950" spans="1:4" ht="15">
      <c r="A1950" s="4"/>
      <c r="C1950" s="2"/>
      <c r="D1950" s="2"/>
    </row>
    <row r="1951" spans="1:4" ht="15">
      <c r="A1951" s="4"/>
      <c r="C1951" s="2"/>
      <c r="D1951" s="2"/>
    </row>
    <row r="1952" spans="1:4" ht="15">
      <c r="A1952" s="4"/>
      <c r="C1952" s="2"/>
      <c r="D1952" s="2"/>
    </row>
    <row r="1953" spans="1:4" ht="15">
      <c r="A1953" s="4"/>
      <c r="C1953" s="2"/>
      <c r="D1953" s="2"/>
    </row>
    <row r="1954" spans="1:4" ht="15">
      <c r="A1954" s="4"/>
      <c r="C1954" s="2"/>
      <c r="D1954" s="2"/>
    </row>
    <row r="1955" spans="1:4" ht="15">
      <c r="A1955" s="4"/>
      <c r="C1955" s="2"/>
      <c r="D1955" s="2"/>
    </row>
    <row r="1956" spans="1:4" ht="15">
      <c r="A1956" s="4"/>
      <c r="C1956" s="2"/>
      <c r="D1956" s="2"/>
    </row>
    <row r="1957" spans="1:4" ht="15">
      <c r="A1957" s="4"/>
      <c r="C1957" s="2"/>
      <c r="D1957" s="2"/>
    </row>
    <row r="1958" spans="1:4" ht="15">
      <c r="A1958" s="4"/>
      <c r="C1958" s="2"/>
      <c r="D1958" s="2"/>
    </row>
    <row r="1959" spans="1:4" ht="15">
      <c r="A1959" s="4"/>
      <c r="C1959" s="2"/>
      <c r="D1959" s="2"/>
    </row>
    <row r="1960" spans="1:4" ht="15">
      <c r="A1960" s="4"/>
      <c r="C1960" s="2"/>
      <c r="D1960" s="2"/>
    </row>
    <row r="1961" spans="1:4" ht="15">
      <c r="A1961" s="4"/>
      <c r="C1961" s="2"/>
      <c r="D1961" s="2"/>
    </row>
    <row r="1962" spans="1:4" ht="15">
      <c r="A1962" s="4"/>
      <c r="C1962" s="2"/>
      <c r="D1962" s="2"/>
    </row>
    <row r="1963" spans="1:4" ht="15">
      <c r="A1963" s="4"/>
      <c r="C1963" s="2"/>
      <c r="D1963" s="2"/>
    </row>
    <row r="1964" spans="1:4" ht="15">
      <c r="A1964" s="4"/>
      <c r="C1964" s="2"/>
      <c r="D1964" s="2"/>
    </row>
    <row r="1965" spans="1:4" ht="15">
      <c r="A1965" s="4"/>
      <c r="C1965" s="2"/>
      <c r="D1965" s="2"/>
    </row>
    <row r="1966" spans="1:4" ht="15">
      <c r="A1966" s="4"/>
      <c r="C1966" s="2"/>
      <c r="D1966" s="2"/>
    </row>
    <row r="1967" spans="1:4" ht="15">
      <c r="A1967" s="4"/>
      <c r="C1967" s="2"/>
      <c r="D1967" s="2"/>
    </row>
    <row r="1968" spans="1:4" ht="15">
      <c r="A1968" s="4"/>
      <c r="C1968" s="2"/>
      <c r="D1968" s="2"/>
    </row>
    <row r="1969" spans="1:4" ht="15">
      <c r="A1969" s="4"/>
      <c r="C1969" s="2"/>
      <c r="D1969" s="2"/>
    </row>
    <row r="1970" spans="1:4" ht="15">
      <c r="A1970" s="4"/>
      <c r="C1970" s="2"/>
      <c r="D1970" s="2"/>
    </row>
    <row r="1971" spans="1:4" ht="15">
      <c r="A1971" s="4"/>
      <c r="C1971" s="2"/>
      <c r="D1971" s="2"/>
    </row>
    <row r="1972" spans="1:4" ht="15">
      <c r="A1972" s="4"/>
      <c r="C1972" s="2"/>
      <c r="D1972" s="2"/>
    </row>
    <row r="1973" spans="1:4" ht="15">
      <c r="A1973" s="4"/>
      <c r="C1973" s="2"/>
      <c r="D1973" s="2"/>
    </row>
    <row r="1974" spans="1:4" ht="15">
      <c r="A1974" s="4"/>
      <c r="C1974" s="2"/>
      <c r="D1974" s="2"/>
    </row>
    <row r="1975" spans="1:4" ht="15">
      <c r="A1975" s="4"/>
      <c r="C1975" s="2"/>
      <c r="D1975" s="2"/>
    </row>
    <row r="1976" spans="1:4" ht="15">
      <c r="A1976" s="4"/>
      <c r="C1976" s="2"/>
      <c r="D1976" s="2"/>
    </row>
    <row r="1977" spans="1:4" ht="15">
      <c r="A1977" s="4"/>
      <c r="C1977" s="2"/>
      <c r="D1977" s="2"/>
    </row>
    <row r="1978" spans="1:4" ht="15">
      <c r="A1978" s="4"/>
      <c r="C1978" s="2"/>
      <c r="D1978" s="2"/>
    </row>
    <row r="1979" spans="1:4" ht="15">
      <c r="A1979" s="4"/>
      <c r="C1979" s="2"/>
      <c r="D1979" s="2"/>
    </row>
    <row r="1980" spans="1:4" ht="15">
      <c r="A1980" s="4"/>
      <c r="C1980" s="2"/>
      <c r="D1980" s="2"/>
    </row>
    <row r="1981" spans="1:4" ht="15">
      <c r="A1981" s="4"/>
      <c r="C1981" s="2"/>
      <c r="D1981" s="2"/>
    </row>
    <row r="1982" spans="1:4" ht="15">
      <c r="A1982" s="4"/>
      <c r="C1982" s="2"/>
      <c r="D1982" s="2"/>
    </row>
    <row r="1983" spans="1:4" ht="15">
      <c r="A1983" s="4"/>
      <c r="C1983" s="2"/>
      <c r="D1983" s="2"/>
    </row>
    <row r="1984" spans="1:4" ht="15">
      <c r="A1984" s="4"/>
      <c r="C1984" s="2"/>
      <c r="D1984" s="2"/>
    </row>
    <row r="1985" spans="1:4" ht="15">
      <c r="A1985" s="4"/>
      <c r="C1985" s="2"/>
      <c r="D1985" s="2"/>
    </row>
    <row r="1986" spans="1:4" ht="15">
      <c r="A1986" s="4"/>
      <c r="C1986" s="2"/>
      <c r="D1986" s="2"/>
    </row>
    <row r="1987" spans="1:4" ht="15">
      <c r="A1987" s="4"/>
      <c r="C1987" s="2"/>
      <c r="D1987" s="2"/>
    </row>
    <row r="1988" spans="1:4" ht="15">
      <c r="A1988" s="4"/>
      <c r="C1988" s="2"/>
      <c r="D1988" s="2"/>
    </row>
    <row r="1989" spans="1:4" ht="15">
      <c r="A1989" s="4"/>
      <c r="C1989" s="2"/>
      <c r="D1989" s="2"/>
    </row>
    <row r="1990" spans="1:4" ht="15">
      <c r="A1990" s="4"/>
      <c r="C1990" s="2"/>
      <c r="D1990" s="2"/>
    </row>
    <row r="1991" spans="1:4" ht="15">
      <c r="A1991" s="4"/>
      <c r="C1991" s="2"/>
      <c r="D1991" s="2"/>
    </row>
    <row r="1992" spans="1:4" ht="15">
      <c r="A1992" s="4"/>
      <c r="C1992" s="2"/>
      <c r="D1992" s="2"/>
    </row>
    <row r="1993" spans="1:4" ht="15">
      <c r="A1993" s="4"/>
      <c r="C1993" s="2"/>
      <c r="D1993" s="2"/>
    </row>
    <row r="1994" spans="1:4" ht="15">
      <c r="A1994" s="4"/>
      <c r="C1994" s="2"/>
      <c r="D1994" s="2"/>
    </row>
    <row r="1995" spans="1:4" ht="15">
      <c r="A1995" s="4"/>
      <c r="C1995" s="2"/>
      <c r="D1995" s="2"/>
    </row>
    <row r="1996" spans="1:4" ht="15">
      <c r="A1996" s="4"/>
      <c r="C1996" s="2"/>
      <c r="D1996" s="2"/>
    </row>
    <row r="1997" spans="1:4" ht="15">
      <c r="A1997" s="4"/>
      <c r="C1997" s="2"/>
      <c r="D1997" s="2"/>
    </row>
    <row r="1998" spans="1:4" ht="15">
      <c r="A1998" s="4"/>
      <c r="C1998" s="2"/>
      <c r="D1998" s="2"/>
    </row>
    <row r="1999" spans="1:4" ht="15">
      <c r="A1999" s="4"/>
      <c r="C1999" s="2"/>
      <c r="D1999" s="2"/>
    </row>
    <row r="2000" spans="1:4" ht="15">
      <c r="A2000" s="4"/>
      <c r="C2000" s="2"/>
      <c r="D2000" s="2"/>
    </row>
    <row r="2001" spans="1:4" ht="15">
      <c r="A2001" s="4"/>
      <c r="C2001" s="2"/>
      <c r="D2001" s="2"/>
    </row>
    <row r="2002" spans="1:4" ht="15">
      <c r="A2002" s="4"/>
      <c r="C2002" s="2"/>
      <c r="D2002" s="2"/>
    </row>
    <row r="2003" spans="1:4" ht="15">
      <c r="A2003" s="4"/>
      <c r="C2003" s="2"/>
      <c r="D2003" s="2"/>
    </row>
    <row r="2004" spans="1:4" ht="15">
      <c r="A2004" s="4"/>
      <c r="C2004" s="2"/>
      <c r="D2004" s="2"/>
    </row>
    <row r="2005" spans="1:4" ht="15">
      <c r="A2005" s="4"/>
      <c r="C2005" s="2"/>
      <c r="D2005" s="2"/>
    </row>
    <row r="2006" spans="1:4" ht="15">
      <c r="A2006" s="4"/>
      <c r="C2006" s="2"/>
      <c r="D2006" s="2"/>
    </row>
    <row r="2007" spans="1:4" ht="15">
      <c r="A2007" s="4"/>
      <c r="C2007" s="2"/>
      <c r="D2007" s="2"/>
    </row>
    <row r="2008" spans="1:4" ht="15">
      <c r="A2008" s="4"/>
      <c r="C2008" s="2"/>
      <c r="D2008" s="2"/>
    </row>
    <row r="2009" spans="1:4" ht="15">
      <c r="A2009" s="4"/>
      <c r="C2009" s="2"/>
      <c r="D2009" s="2"/>
    </row>
    <row r="2010" spans="1:4" ht="15">
      <c r="A2010" s="4"/>
      <c r="C2010" s="2"/>
      <c r="D2010" s="2"/>
    </row>
    <row r="2011" spans="1:4" ht="15">
      <c r="A2011" s="4"/>
      <c r="C2011" s="2"/>
      <c r="D2011" s="2"/>
    </row>
    <row r="2012" spans="1:4" ht="15">
      <c r="A2012" s="4"/>
      <c r="C2012" s="2"/>
      <c r="D2012" s="2"/>
    </row>
    <row r="2013" spans="1:4" ht="15">
      <c r="A2013" s="4"/>
      <c r="C2013" s="2"/>
      <c r="D2013" s="2"/>
    </row>
    <row r="2014" spans="1:4" ht="15">
      <c r="A2014" s="4"/>
      <c r="C2014" s="2"/>
      <c r="D2014" s="2"/>
    </row>
    <row r="2015" spans="1:4" ht="15">
      <c r="A2015" s="4"/>
      <c r="C2015" s="2"/>
      <c r="D2015" s="2"/>
    </row>
    <row r="2016" spans="1:4" ht="15">
      <c r="A2016" s="4"/>
      <c r="C2016" s="2"/>
      <c r="D2016" s="2"/>
    </row>
    <row r="2017" spans="1:4" ht="15">
      <c r="A2017" s="4"/>
      <c r="C2017" s="2"/>
      <c r="D2017" s="2"/>
    </row>
    <row r="2018" spans="1:4" ht="15">
      <c r="A2018" s="4"/>
      <c r="C2018" s="2"/>
      <c r="D2018" s="2"/>
    </row>
    <row r="2019" spans="1:4" ht="15">
      <c r="A2019" s="4"/>
      <c r="C2019" s="2"/>
      <c r="D2019" s="2"/>
    </row>
    <row r="2020" spans="1:4" ht="15">
      <c r="A2020" s="4"/>
      <c r="C2020" s="2"/>
      <c r="D2020" s="2"/>
    </row>
    <row r="2021" spans="1:4" ht="15">
      <c r="A2021" s="4"/>
      <c r="C2021" s="2"/>
      <c r="D2021" s="2"/>
    </row>
    <row r="2022" spans="1:4" ht="15">
      <c r="A2022" s="4"/>
      <c r="C2022" s="2"/>
      <c r="D2022" s="2"/>
    </row>
    <row r="2023" spans="1:4" ht="15">
      <c r="A2023" s="4"/>
      <c r="C2023" s="2"/>
      <c r="D2023" s="2"/>
    </row>
    <row r="2024" spans="1:4" ht="15">
      <c r="A2024" s="4"/>
      <c r="C2024" s="2"/>
      <c r="D2024" s="2"/>
    </row>
    <row r="2025" spans="1:4" ht="15">
      <c r="A2025" s="4"/>
      <c r="C2025" s="2"/>
      <c r="D2025" s="2"/>
    </row>
    <row r="2026" spans="1:4" ht="15">
      <c r="A2026" s="4"/>
      <c r="C2026" s="2"/>
      <c r="D2026" s="2"/>
    </row>
    <row r="2027" spans="1:4" ht="15">
      <c r="A2027" s="4"/>
      <c r="C2027" s="2"/>
      <c r="D2027" s="2"/>
    </row>
    <row r="2028" spans="1:4" ht="15">
      <c r="A2028" s="4"/>
      <c r="C2028" s="2"/>
      <c r="D2028" s="2"/>
    </row>
    <row r="2029" spans="1:4" ht="15">
      <c r="A2029" s="4"/>
      <c r="C2029" s="2"/>
      <c r="D2029" s="2"/>
    </row>
    <row r="2030" spans="1:4" ht="15">
      <c r="A2030" s="4"/>
      <c r="C2030" s="2"/>
      <c r="D2030" s="2"/>
    </row>
    <row r="2031" spans="1:4" ht="15">
      <c r="A2031" s="4"/>
      <c r="C2031" s="2"/>
      <c r="D2031" s="2"/>
    </row>
    <row r="2032" spans="1:4" ht="15">
      <c r="A2032" s="4"/>
      <c r="C2032" s="2"/>
      <c r="D2032" s="2"/>
    </row>
    <row r="2033" spans="1:4" ht="15">
      <c r="A2033" s="4"/>
      <c r="C2033" s="2"/>
      <c r="D2033" s="2"/>
    </row>
    <row r="2034" spans="1:4" ht="15">
      <c r="A2034" s="4"/>
      <c r="C2034" s="2"/>
      <c r="D2034" s="2"/>
    </row>
    <row r="2035" spans="1:4" ht="15">
      <c r="A2035" s="4"/>
      <c r="C2035" s="2"/>
      <c r="D2035" s="2"/>
    </row>
    <row r="2036" spans="1:4" ht="15">
      <c r="A2036" s="4"/>
      <c r="C2036" s="2"/>
      <c r="D2036" s="2"/>
    </row>
    <row r="2037" spans="1:4" ht="15">
      <c r="A2037" s="4"/>
      <c r="C2037" s="2"/>
      <c r="D2037" s="2"/>
    </row>
    <row r="2038" spans="1:4" ht="15">
      <c r="A2038" s="4"/>
      <c r="C2038" s="2"/>
      <c r="D2038" s="2"/>
    </row>
    <row r="2039" spans="1:4" ht="15">
      <c r="A2039" s="4"/>
      <c r="C2039" s="2"/>
      <c r="D2039" s="2"/>
    </row>
    <row r="2040" spans="1:4" ht="15">
      <c r="A2040" s="4"/>
      <c r="C2040" s="2"/>
      <c r="D2040" s="2"/>
    </row>
    <row r="2041" spans="1:4" ht="15">
      <c r="A2041" s="4"/>
      <c r="C2041" s="2"/>
      <c r="D2041" s="2"/>
    </row>
    <row r="2042" spans="1:4" ht="15">
      <c r="A2042" s="4"/>
      <c r="C2042" s="2"/>
      <c r="D2042" s="2"/>
    </row>
    <row r="2043" spans="1:4" ht="15">
      <c r="A2043" s="4"/>
      <c r="C2043" s="2"/>
      <c r="D2043" s="2"/>
    </row>
    <row r="2044" spans="1:4" ht="15">
      <c r="A2044" s="4"/>
      <c r="C2044" s="2"/>
      <c r="D2044" s="2"/>
    </row>
    <row r="2045" spans="1:4" ht="15">
      <c r="A2045" s="4"/>
      <c r="C2045" s="2"/>
      <c r="D2045" s="2"/>
    </row>
    <row r="2046" spans="1:4" ht="15">
      <c r="A2046" s="4"/>
      <c r="C2046" s="2"/>
      <c r="D2046" s="2"/>
    </row>
    <row r="2047" spans="1:4" ht="15">
      <c r="A2047" s="4"/>
      <c r="C2047" s="2"/>
      <c r="D2047" s="2"/>
    </row>
    <row r="2048" spans="1:4" ht="15">
      <c r="A2048" s="4"/>
      <c r="C2048" s="2"/>
      <c r="D2048" s="2"/>
    </row>
    <row r="2049" spans="1:4" ht="15">
      <c r="A2049" s="4"/>
      <c r="C2049" s="2"/>
      <c r="D2049" s="2"/>
    </row>
    <row r="2050" spans="1:4" ht="15">
      <c r="A2050" s="4"/>
      <c r="C2050" s="2"/>
      <c r="D2050" s="2"/>
    </row>
    <row r="2051" spans="1:4" ht="15">
      <c r="A2051" s="4"/>
      <c r="C2051" s="2"/>
      <c r="D2051" s="2"/>
    </row>
    <row r="2052" spans="1:4" ht="15">
      <c r="A2052" s="4"/>
      <c r="C2052" s="2"/>
      <c r="D2052" s="2"/>
    </row>
    <row r="2053" spans="1:4" ht="15">
      <c r="A2053" s="4"/>
      <c r="C2053" s="2"/>
      <c r="D2053" s="2"/>
    </row>
    <row r="2054" spans="1:4" ht="15">
      <c r="A2054" s="4"/>
      <c r="C2054" s="2"/>
      <c r="D2054" s="2"/>
    </row>
    <row r="2055" spans="1:4" ht="15">
      <c r="A2055" s="4"/>
      <c r="C2055" s="2"/>
      <c r="D2055" s="2"/>
    </row>
    <row r="2056" spans="1:4" ht="15">
      <c r="A2056" s="4"/>
      <c r="C2056" s="2"/>
      <c r="D2056" s="2"/>
    </row>
    <row r="2057" spans="1:4" ht="15">
      <c r="A2057" s="4"/>
      <c r="C2057" s="2"/>
      <c r="D2057" s="2"/>
    </row>
    <row r="2058" spans="1:4" ht="15">
      <c r="A2058" s="4"/>
      <c r="C2058" s="2"/>
      <c r="D2058" s="2"/>
    </row>
    <row r="2059" spans="1:4" ht="15">
      <c r="A2059" s="4"/>
      <c r="C2059" s="2"/>
      <c r="D2059" s="2"/>
    </row>
    <row r="2060" spans="1:4" ht="15">
      <c r="A2060" s="4"/>
      <c r="C2060" s="2"/>
      <c r="D2060" s="2"/>
    </row>
    <row r="2061" spans="1:4" ht="15">
      <c r="A2061" s="4"/>
      <c r="C2061" s="2"/>
      <c r="D2061" s="2"/>
    </row>
    <row r="2062" spans="1:4" ht="15">
      <c r="A2062" s="4"/>
      <c r="C2062" s="2"/>
      <c r="D2062" s="2"/>
    </row>
    <row r="2063" spans="1:4" ht="15">
      <c r="A2063" s="4"/>
      <c r="C2063" s="2"/>
      <c r="D2063" s="2"/>
    </row>
    <row r="2064" spans="1:4" ht="15">
      <c r="A2064" s="4"/>
      <c r="C2064" s="2"/>
      <c r="D2064" s="2"/>
    </row>
    <row r="2065" spans="1:4" ht="15">
      <c r="A2065" s="4"/>
      <c r="C2065" s="2"/>
      <c r="D2065" s="2"/>
    </row>
    <row r="2066" spans="1:4" ht="15">
      <c r="A2066" s="4"/>
      <c r="C2066" s="2"/>
      <c r="D2066" s="2"/>
    </row>
    <row r="2067" spans="1:4" ht="15">
      <c r="A2067" s="4"/>
      <c r="C2067" s="2"/>
      <c r="D2067" s="2"/>
    </row>
    <row r="2068" spans="1:4" ht="15">
      <c r="A2068" s="4"/>
      <c r="C2068" s="2"/>
      <c r="D2068" s="2"/>
    </row>
    <row r="2069" spans="1:4" ht="15">
      <c r="A2069" s="4"/>
      <c r="C2069" s="2"/>
      <c r="D2069" s="2"/>
    </row>
    <row r="2070" spans="1:4" ht="15">
      <c r="A2070" s="4"/>
      <c r="C2070" s="2"/>
      <c r="D2070" s="2"/>
    </row>
    <row r="2071" spans="1:4" ht="15">
      <c r="A2071" s="4"/>
      <c r="C2071" s="2"/>
      <c r="D2071" s="2"/>
    </row>
    <row r="2072" spans="1:4" ht="15">
      <c r="A2072" s="4"/>
      <c r="C2072" s="2"/>
      <c r="D2072" s="2"/>
    </row>
    <row r="2073" spans="1:4" ht="15">
      <c r="A2073" s="4"/>
      <c r="C2073" s="2"/>
      <c r="D2073" s="2"/>
    </row>
    <row r="2074" spans="1:4" ht="15">
      <c r="A2074" s="4"/>
      <c r="C2074" s="2"/>
      <c r="D2074" s="2"/>
    </row>
    <row r="2075" spans="1:4" ht="15">
      <c r="A2075" s="4"/>
      <c r="C2075" s="2"/>
      <c r="D2075" s="2"/>
    </row>
    <row r="2076" spans="1:4" ht="15">
      <c r="A2076" s="4"/>
      <c r="C2076" s="2"/>
      <c r="D2076" s="2"/>
    </row>
    <row r="2077" spans="1:4" ht="15">
      <c r="A2077" s="4"/>
      <c r="C2077" s="2"/>
      <c r="D2077" s="2"/>
    </row>
    <row r="2078" spans="1:4" ht="15">
      <c r="A2078" s="4"/>
      <c r="C2078" s="2"/>
      <c r="D2078" s="2"/>
    </row>
    <row r="2079" spans="1:4" ht="15">
      <c r="A2079" s="4"/>
      <c r="C2079" s="2"/>
      <c r="D2079" s="2"/>
    </row>
    <row r="2080" spans="1:4" ht="15">
      <c r="A2080" s="4"/>
      <c r="C2080" s="2"/>
      <c r="D2080" s="2"/>
    </row>
    <row r="2081" spans="1:4" ht="15">
      <c r="A2081" s="4"/>
      <c r="C2081" s="2"/>
      <c r="D2081" s="2"/>
    </row>
    <row r="2082" spans="1:4" ht="15">
      <c r="A2082" s="4"/>
      <c r="C2082" s="2"/>
      <c r="D2082" s="2"/>
    </row>
    <row r="2083" spans="1:4" ht="15">
      <c r="A2083" s="4"/>
      <c r="C2083" s="2"/>
      <c r="D2083" s="2"/>
    </row>
    <row r="2084" spans="1:4" ht="15">
      <c r="A2084" s="4"/>
      <c r="C2084" s="2"/>
      <c r="D2084" s="2"/>
    </row>
    <row r="2085" spans="1:4" ht="15">
      <c r="A2085" s="4"/>
      <c r="C2085" s="2"/>
      <c r="D2085" s="2"/>
    </row>
    <row r="2086" spans="1:4" ht="15">
      <c r="A2086" s="4"/>
      <c r="C2086" s="2"/>
      <c r="D2086" s="2"/>
    </row>
    <row r="2087" spans="1:4" ht="15">
      <c r="A2087" s="4"/>
      <c r="C2087" s="2"/>
      <c r="D2087" s="2"/>
    </row>
    <row r="2088" spans="1:4" ht="15">
      <c r="A2088" s="4"/>
      <c r="C2088" s="2"/>
      <c r="D2088" s="2"/>
    </row>
    <row r="2089" spans="1:4" ht="15">
      <c r="A2089" s="4"/>
      <c r="C2089" s="2"/>
      <c r="D2089" s="2"/>
    </row>
    <row r="2090" spans="1:4" ht="15">
      <c r="A2090" s="4"/>
      <c r="C2090" s="2"/>
      <c r="D2090" s="2"/>
    </row>
    <row r="2091" spans="1:4" ht="15">
      <c r="A2091" s="4"/>
      <c r="C2091" s="2"/>
      <c r="D2091" s="2"/>
    </row>
    <row r="2092" spans="1:4" ht="15">
      <c r="A2092" s="4"/>
      <c r="C2092" s="2"/>
      <c r="D2092" s="2"/>
    </row>
    <row r="2093" spans="1:4" ht="15">
      <c r="A2093" s="4"/>
      <c r="C2093" s="2"/>
      <c r="D2093" s="2"/>
    </row>
    <row r="2094" spans="1:4" ht="15">
      <c r="A2094" s="4"/>
      <c r="C2094" s="2"/>
      <c r="D2094" s="2"/>
    </row>
    <row r="2095" spans="1:4" ht="15">
      <c r="A2095" s="4"/>
      <c r="C2095" s="2"/>
      <c r="D2095" s="2"/>
    </row>
    <row r="2096" spans="1:4" ht="15">
      <c r="A2096" s="4"/>
      <c r="C2096" s="2"/>
      <c r="D2096" s="2"/>
    </row>
    <row r="2097" spans="1:4" ht="15">
      <c r="A2097" s="4"/>
      <c r="C2097" s="2"/>
      <c r="D2097" s="2"/>
    </row>
    <row r="2098" spans="1:4" ht="15">
      <c r="A2098" s="4"/>
      <c r="C2098" s="2"/>
      <c r="D2098" s="2"/>
    </row>
    <row r="2099" spans="1:4" ht="15">
      <c r="A2099" s="4"/>
      <c r="C2099" s="2"/>
      <c r="D2099" s="2"/>
    </row>
    <row r="2100" spans="1:4" ht="15">
      <c r="A2100" s="4"/>
      <c r="C2100" s="2"/>
      <c r="D2100" s="2"/>
    </row>
    <row r="2101" spans="1:4" ht="15">
      <c r="A2101" s="4"/>
      <c r="C2101" s="2"/>
      <c r="D2101" s="2"/>
    </row>
    <row r="2102" spans="1:4" ht="15">
      <c r="A2102" s="4"/>
      <c r="C2102" s="2"/>
      <c r="D2102" s="2"/>
    </row>
    <row r="2103" spans="1:4" ht="15">
      <c r="A2103" s="4"/>
      <c r="C2103" s="2"/>
      <c r="D2103" s="2"/>
    </row>
    <row r="2104" spans="1:4" ht="15">
      <c r="A2104" s="4"/>
      <c r="C2104" s="2"/>
      <c r="D2104" s="2"/>
    </row>
    <row r="2105" spans="1:4" ht="15">
      <c r="A2105" s="4"/>
      <c r="C2105" s="2"/>
      <c r="D2105" s="2"/>
    </row>
    <row r="2106" spans="1:4" ht="15">
      <c r="A2106" s="4"/>
      <c r="C2106" s="2"/>
      <c r="D2106" s="2"/>
    </row>
    <row r="2107" spans="1:4" ht="15">
      <c r="A2107" s="4"/>
      <c r="C2107" s="2"/>
      <c r="D2107" s="2"/>
    </row>
    <row r="2108" spans="1:4" ht="15">
      <c r="A2108" s="4"/>
      <c r="C2108" s="2"/>
      <c r="D2108" s="2"/>
    </row>
    <row r="2109" spans="1:4" ht="15">
      <c r="A2109" s="4"/>
      <c r="C2109" s="2"/>
      <c r="D2109" s="2"/>
    </row>
    <row r="2110" spans="1:4" ht="15">
      <c r="A2110" s="4"/>
      <c r="C2110" s="2"/>
      <c r="D2110" s="2"/>
    </row>
    <row r="2111" spans="1:4" ht="15">
      <c r="A2111" s="4"/>
      <c r="C2111" s="2"/>
      <c r="D2111" s="2"/>
    </row>
    <row r="2112" spans="1:4" ht="15">
      <c r="A2112" s="4"/>
      <c r="C2112" s="2"/>
      <c r="D2112" s="2"/>
    </row>
    <row r="2113" spans="1:4" ht="15">
      <c r="A2113" s="4"/>
      <c r="C2113" s="2"/>
      <c r="D2113" s="2"/>
    </row>
    <row r="2114" spans="1:4" ht="15">
      <c r="A2114" s="4"/>
      <c r="C2114" s="2"/>
      <c r="D2114" s="2"/>
    </row>
    <row r="2115" spans="1:4" ht="15">
      <c r="A2115" s="4"/>
      <c r="C2115" s="2"/>
      <c r="D2115" s="2"/>
    </row>
    <row r="2116" spans="1:4" ht="15">
      <c r="A2116" s="4"/>
      <c r="C2116" s="2"/>
      <c r="D2116" s="2"/>
    </row>
    <row r="2117" spans="1:4" ht="15">
      <c r="A2117" s="4"/>
      <c r="C2117" s="2"/>
      <c r="D2117" s="2"/>
    </row>
    <row r="2118" spans="1:4" ht="15">
      <c r="A2118" s="4"/>
      <c r="C2118" s="2"/>
      <c r="D2118" s="2"/>
    </row>
    <row r="2119" spans="1:4" ht="15">
      <c r="A2119" s="4"/>
      <c r="C2119" s="2"/>
      <c r="D2119" s="2"/>
    </row>
    <row r="2120" spans="1:4" ht="15">
      <c r="A2120" s="4"/>
      <c r="C2120" s="2"/>
      <c r="D2120" s="2"/>
    </row>
    <row r="2121" spans="1:4" ht="15">
      <c r="A2121" s="4"/>
      <c r="C2121" s="2"/>
      <c r="D2121" s="2"/>
    </row>
    <row r="2122" spans="1:4" ht="15">
      <c r="A2122" s="4"/>
      <c r="C2122" s="2"/>
      <c r="D2122" s="2"/>
    </row>
    <row r="2123" spans="1:4" ht="15">
      <c r="A2123" s="4"/>
      <c r="C2123" s="2"/>
      <c r="D2123" s="2"/>
    </row>
    <row r="2124" spans="1:4" ht="15">
      <c r="A2124" s="4"/>
      <c r="C2124" s="2"/>
      <c r="D2124" s="2"/>
    </row>
    <row r="2125" spans="1:4" ht="15">
      <c r="A2125" s="4"/>
      <c r="C2125" s="2"/>
      <c r="D2125" s="2"/>
    </row>
    <row r="2126" spans="1:4" ht="15">
      <c r="A2126" s="4"/>
      <c r="C2126" s="2"/>
      <c r="D2126" s="2"/>
    </row>
    <row r="2127" spans="1:4" ht="15">
      <c r="A2127" s="4"/>
      <c r="C2127" s="2"/>
      <c r="D2127" s="2"/>
    </row>
    <row r="2128" spans="1:4" ht="15">
      <c r="A2128" s="4"/>
      <c r="C2128" s="2"/>
      <c r="D2128" s="2"/>
    </row>
    <row r="2129" spans="1:4" ht="15">
      <c r="A2129" s="4"/>
      <c r="C2129" s="2"/>
      <c r="D2129" s="2"/>
    </row>
    <row r="2130" spans="1:4" ht="15">
      <c r="A2130" s="4"/>
      <c r="C2130" s="2"/>
      <c r="D2130" s="2"/>
    </row>
    <row r="2131" spans="1:4" ht="15">
      <c r="A2131" s="4"/>
      <c r="C2131" s="2"/>
      <c r="D2131" s="2"/>
    </row>
    <row r="2132" spans="1:4" ht="15">
      <c r="A2132" s="4"/>
      <c r="C2132" s="2"/>
      <c r="D2132" s="2"/>
    </row>
    <row r="2133" spans="1:4" ht="15">
      <c r="A2133" s="4"/>
      <c r="C2133" s="2"/>
      <c r="D2133" s="2"/>
    </row>
    <row r="2134" spans="1:4" ht="15">
      <c r="A2134" s="4"/>
      <c r="C2134" s="2"/>
      <c r="D2134" s="2"/>
    </row>
    <row r="2135" spans="1:4" ht="15">
      <c r="A2135" s="4"/>
      <c r="C2135" s="2"/>
      <c r="D2135" s="2"/>
    </row>
    <row r="2136" spans="1:4" ht="15">
      <c r="A2136" s="4"/>
      <c r="C2136" s="2"/>
      <c r="D2136" s="2"/>
    </row>
    <row r="2137" spans="1:4" ht="15">
      <c r="A2137" s="4"/>
      <c r="C2137" s="2"/>
      <c r="D2137" s="2"/>
    </row>
    <row r="2138" spans="1:4" ht="15">
      <c r="A2138" s="4"/>
      <c r="C2138" s="2"/>
      <c r="D2138" s="2"/>
    </row>
    <row r="2139" spans="1:4" ht="15">
      <c r="A2139" s="4"/>
      <c r="C2139" s="2"/>
      <c r="D2139" s="2"/>
    </row>
    <row r="2140" spans="1:4" ht="15">
      <c r="A2140" s="4"/>
      <c r="C2140" s="2"/>
      <c r="D2140" s="2"/>
    </row>
    <row r="2141" spans="1:4" ht="15">
      <c r="A2141" s="4"/>
      <c r="C2141" s="2"/>
      <c r="D2141" s="2"/>
    </row>
    <row r="2142" spans="1:4" ht="15">
      <c r="A2142" s="4"/>
      <c r="C2142" s="2"/>
      <c r="D2142" s="2"/>
    </row>
    <row r="2143" spans="1:4" ht="15">
      <c r="A2143" s="4"/>
      <c r="C2143" s="2"/>
      <c r="D2143" s="2"/>
    </row>
    <row r="2144" spans="1:4" ht="15">
      <c r="A2144" s="4"/>
      <c r="C2144" s="2"/>
      <c r="D2144" s="2"/>
    </row>
    <row r="2145" spans="1:4" ht="15">
      <c r="A2145" s="4"/>
      <c r="C2145" s="2"/>
      <c r="D2145" s="2"/>
    </row>
    <row r="2146" spans="1:4" ht="15">
      <c r="A2146" s="4"/>
      <c r="C2146" s="2"/>
      <c r="D2146" s="2"/>
    </row>
    <row r="2147" spans="1:4" ht="15">
      <c r="A2147" s="4"/>
      <c r="C2147" s="2"/>
      <c r="D2147" s="2"/>
    </row>
    <row r="2148" spans="1:4" ht="15">
      <c r="A2148" s="4"/>
      <c r="C2148" s="2"/>
      <c r="D2148" s="2"/>
    </row>
    <row r="2149" spans="1:4" ht="15">
      <c r="A2149" s="4"/>
      <c r="C2149" s="2"/>
      <c r="D2149" s="2"/>
    </row>
    <row r="2150" spans="1:4" ht="15">
      <c r="A2150" s="4"/>
      <c r="C2150" s="2"/>
      <c r="D2150" s="2"/>
    </row>
    <row r="2151" spans="1:4" ht="15">
      <c r="A2151" s="4"/>
      <c r="C2151" s="2"/>
      <c r="D2151" s="2"/>
    </row>
    <row r="2152" spans="1:4" ht="15">
      <c r="A2152" s="4"/>
      <c r="C2152" s="2"/>
      <c r="D2152" s="2"/>
    </row>
    <row r="2153" spans="1:4" ht="15">
      <c r="A2153" s="4"/>
      <c r="C2153" s="2"/>
      <c r="D2153" s="2"/>
    </row>
    <row r="2154" spans="1:4" ht="15">
      <c r="A2154" s="4"/>
      <c r="C2154" s="2"/>
      <c r="D2154" s="2"/>
    </row>
    <row r="2155" spans="1:4" ht="15">
      <c r="A2155" s="4"/>
      <c r="C2155" s="2"/>
      <c r="D2155" s="2"/>
    </row>
    <row r="2156" spans="1:4" ht="15">
      <c r="A2156" s="4"/>
      <c r="C2156" s="2"/>
      <c r="D2156" s="2"/>
    </row>
    <row r="2157" spans="1:4" ht="15">
      <c r="A2157" s="4"/>
      <c r="C2157" s="2"/>
      <c r="D2157" s="2"/>
    </row>
    <row r="2158" spans="1:4" ht="15">
      <c r="A2158" s="4"/>
      <c r="C2158" s="2"/>
      <c r="D2158" s="2"/>
    </row>
    <row r="2159" spans="1:4" ht="15">
      <c r="A2159" s="4"/>
      <c r="C2159" s="2"/>
      <c r="D2159" s="2"/>
    </row>
    <row r="2160" spans="1:4" ht="15">
      <c r="A2160" s="4"/>
      <c r="C2160" s="2"/>
      <c r="D2160" s="2"/>
    </row>
    <row r="2161" spans="1:4" ht="15">
      <c r="A2161" s="4"/>
      <c r="C2161" s="2"/>
      <c r="D2161" s="2"/>
    </row>
    <row r="2162" spans="1:4" ht="15">
      <c r="A2162" s="4"/>
      <c r="C2162" s="2"/>
      <c r="D2162" s="2"/>
    </row>
    <row r="2163" spans="1:4" ht="15">
      <c r="A2163" s="4"/>
      <c r="C2163" s="2"/>
      <c r="D2163" s="2"/>
    </row>
    <row r="2164" spans="1:4" ht="15">
      <c r="A2164" s="4"/>
      <c r="C2164" s="2"/>
      <c r="D2164" s="2"/>
    </row>
    <row r="2165" spans="1:4" ht="15">
      <c r="A2165" s="4"/>
      <c r="C2165" s="2"/>
      <c r="D2165" s="2"/>
    </row>
    <row r="2166" spans="1:4" ht="15">
      <c r="A2166" s="4"/>
      <c r="C2166" s="2"/>
      <c r="D2166" s="2"/>
    </row>
    <row r="2167" spans="1:4" ht="15">
      <c r="A2167" s="4"/>
      <c r="C2167" s="2"/>
      <c r="D2167" s="2"/>
    </row>
    <row r="2168" spans="1:4" ht="15">
      <c r="A2168" s="4"/>
      <c r="C2168" s="2"/>
      <c r="D2168" s="2"/>
    </row>
    <row r="2169" spans="1:4" ht="15">
      <c r="A2169" s="4"/>
      <c r="C2169" s="2"/>
      <c r="D2169" s="2"/>
    </row>
    <row r="2170" spans="1:4" ht="15">
      <c r="A2170" s="4"/>
      <c r="C2170" s="2"/>
      <c r="D2170" s="2"/>
    </row>
    <row r="2171" spans="1:4" ht="15">
      <c r="A2171" s="4"/>
      <c r="C2171" s="2"/>
      <c r="D2171" s="2"/>
    </row>
    <row r="2172" spans="1:4" ht="15">
      <c r="A2172" s="4"/>
      <c r="C2172" s="2"/>
      <c r="D2172" s="2"/>
    </row>
    <row r="2173" spans="1:4" ht="15">
      <c r="A2173" s="4"/>
      <c r="C2173" s="2"/>
      <c r="D2173" s="2"/>
    </row>
    <row r="2174" spans="1:4" ht="15">
      <c r="A2174" s="4"/>
      <c r="C2174" s="2"/>
      <c r="D2174" s="2"/>
    </row>
    <row r="2175" spans="1:4" ht="15">
      <c r="A2175" s="4"/>
      <c r="C2175" s="2"/>
      <c r="D2175" s="2"/>
    </row>
    <row r="2176" spans="1:4" ht="15">
      <c r="A2176" s="4"/>
      <c r="C2176" s="2"/>
      <c r="D2176" s="2"/>
    </row>
    <row r="2177" spans="1:4" ht="15">
      <c r="A2177" s="4"/>
      <c r="C2177" s="2"/>
      <c r="D2177" s="2"/>
    </row>
    <row r="2178" spans="1:4" ht="15">
      <c r="A2178" s="4"/>
      <c r="C2178" s="2"/>
      <c r="D2178" s="2"/>
    </row>
    <row r="2179" spans="1:4" ht="15">
      <c r="A2179" s="4"/>
      <c r="C2179" s="2"/>
      <c r="D2179" s="2"/>
    </row>
    <row r="2180" spans="1:4" ht="15">
      <c r="A2180" s="4"/>
      <c r="C2180" s="2"/>
      <c r="D2180" s="2"/>
    </row>
    <row r="2181" spans="1:4" ht="15">
      <c r="A2181" s="4"/>
      <c r="C2181" s="2"/>
      <c r="D2181" s="2"/>
    </row>
    <row r="2182" spans="1:4" ht="15">
      <c r="A2182" s="4"/>
      <c r="C2182" s="2"/>
      <c r="D2182" s="2"/>
    </row>
    <row r="2183" spans="1:4" ht="15">
      <c r="A2183" s="4"/>
      <c r="C2183" s="2"/>
      <c r="D2183" s="2"/>
    </row>
    <row r="2184" spans="1:4" ht="15">
      <c r="A2184" s="4"/>
      <c r="C2184" s="2"/>
      <c r="D2184" s="2"/>
    </row>
    <row r="2185" spans="1:4" ht="15">
      <c r="A2185" s="4"/>
      <c r="C2185" s="2"/>
      <c r="D2185" s="2"/>
    </row>
    <row r="2186" spans="1:4" ht="15">
      <c r="A2186" s="4"/>
      <c r="C2186" s="2"/>
      <c r="D2186" s="2"/>
    </row>
    <row r="2187" spans="1:4" ht="15">
      <c r="A2187" s="4"/>
      <c r="C2187" s="2"/>
      <c r="D2187" s="2"/>
    </row>
    <row r="2188" spans="1:4" ht="15">
      <c r="A2188" s="4"/>
      <c r="C2188" s="2"/>
      <c r="D2188" s="2"/>
    </row>
    <row r="2189" spans="1:4" ht="15">
      <c r="A2189" s="4"/>
      <c r="C2189" s="2"/>
      <c r="D2189" s="2"/>
    </row>
    <row r="2190" spans="1:4" ht="15">
      <c r="A2190" s="4"/>
      <c r="C2190" s="2"/>
      <c r="D2190" s="2"/>
    </row>
    <row r="2191" spans="1:4" ht="15">
      <c r="A2191" s="4"/>
      <c r="C2191" s="2"/>
      <c r="D2191" s="2"/>
    </row>
    <row r="2192" spans="1:4" ht="15">
      <c r="A2192" s="4"/>
      <c r="C2192" s="2"/>
      <c r="D2192" s="2"/>
    </row>
    <row r="2193" spans="1:4" ht="15">
      <c r="A2193" s="4"/>
      <c r="C2193" s="2"/>
      <c r="D2193" s="2"/>
    </row>
    <row r="2194" spans="1:4" ht="15">
      <c r="A2194" s="4"/>
      <c r="C2194" s="2"/>
      <c r="D2194" s="2"/>
    </row>
    <row r="2195" spans="1:4" ht="15">
      <c r="A2195" s="4"/>
      <c r="C2195" s="2"/>
      <c r="D2195" s="2"/>
    </row>
    <row r="2196" spans="1:4" ht="15">
      <c r="A2196" s="4"/>
      <c r="C2196" s="2"/>
      <c r="D2196" s="2"/>
    </row>
    <row r="2197" spans="1:4" ht="15">
      <c r="A2197" s="4"/>
      <c r="C2197" s="2"/>
      <c r="D2197" s="2"/>
    </row>
    <row r="2198" spans="1:4" ht="15">
      <c r="A2198" s="4"/>
      <c r="C2198" s="2"/>
      <c r="D2198" s="2"/>
    </row>
    <row r="2199" spans="1:4" ht="15">
      <c r="A2199" s="4"/>
      <c r="C2199" s="2"/>
      <c r="D2199" s="2"/>
    </row>
    <row r="2200" spans="1:4" ht="15">
      <c r="A2200" s="4"/>
      <c r="C2200" s="2"/>
      <c r="D2200" s="2"/>
    </row>
    <row r="2201" spans="1:4" ht="15">
      <c r="A2201" s="4"/>
      <c r="C2201" s="2"/>
      <c r="D2201" s="2"/>
    </row>
    <row r="2202" spans="1:4" ht="15">
      <c r="A2202" s="4"/>
      <c r="C2202" s="2"/>
      <c r="D2202" s="2"/>
    </row>
    <row r="2203" spans="1:4" ht="15">
      <c r="A2203" s="4"/>
      <c r="C2203" s="2"/>
      <c r="D2203" s="2"/>
    </row>
    <row r="2204" spans="1:4" ht="15">
      <c r="A2204" s="4"/>
      <c r="C2204" s="2"/>
      <c r="D2204" s="2"/>
    </row>
    <row r="2205" spans="1:4" ht="15">
      <c r="A2205" s="4"/>
      <c r="C2205" s="2"/>
      <c r="D2205" s="2"/>
    </row>
    <row r="2206" spans="1:4" ht="15">
      <c r="A2206" s="4"/>
      <c r="C2206" s="2"/>
      <c r="D2206" s="2"/>
    </row>
    <row r="2207" spans="1:4" ht="15">
      <c r="A2207" s="4"/>
      <c r="C2207" s="2"/>
      <c r="D2207" s="2"/>
    </row>
    <row r="2208" spans="1:4" ht="15">
      <c r="A2208" s="4"/>
      <c r="C2208" s="2"/>
      <c r="D2208" s="2"/>
    </row>
    <row r="2209" spans="1:4" ht="15">
      <c r="A2209" s="4"/>
      <c r="C2209" s="2"/>
      <c r="D2209" s="2"/>
    </row>
    <row r="2210" spans="1:4" ht="15">
      <c r="A2210" s="4"/>
      <c r="C2210" s="2"/>
      <c r="D2210" s="2"/>
    </row>
    <row r="2211" spans="1:4" ht="15">
      <c r="A2211" s="4"/>
      <c r="C2211" s="2"/>
      <c r="D2211" s="2"/>
    </row>
    <row r="2212" spans="1:4" ht="15">
      <c r="A2212" s="4"/>
      <c r="C2212" s="2"/>
      <c r="D2212" s="2"/>
    </row>
    <row r="2213" spans="1:4" ht="15">
      <c r="A2213" s="4"/>
      <c r="C2213" s="2"/>
      <c r="D2213" s="2"/>
    </row>
    <row r="2214" spans="1:4" ht="15">
      <c r="A2214" s="4"/>
      <c r="C2214" s="2"/>
      <c r="D2214" s="2"/>
    </row>
    <row r="2215" spans="1:4" ht="15">
      <c r="A2215" s="4"/>
      <c r="C2215" s="2"/>
      <c r="D2215" s="2"/>
    </row>
    <row r="2216" spans="1:4" ht="15">
      <c r="A2216" s="4"/>
      <c r="C2216" s="2"/>
      <c r="D2216" s="2"/>
    </row>
    <row r="2217" spans="1:4" ht="15">
      <c r="A2217" s="4"/>
      <c r="C2217" s="2"/>
      <c r="D2217" s="2"/>
    </row>
    <row r="2218" spans="1:4" ht="15">
      <c r="A2218" s="4"/>
      <c r="C2218" s="2"/>
      <c r="D2218" s="2"/>
    </row>
    <row r="2219" spans="1:4" ht="15">
      <c r="A2219" s="4"/>
      <c r="C2219" s="2"/>
      <c r="D2219" s="2"/>
    </row>
    <row r="2220" spans="1:4" ht="15">
      <c r="A2220" s="4"/>
      <c r="C2220" s="2"/>
      <c r="D2220" s="2"/>
    </row>
    <row r="2221" spans="1:4" ht="15">
      <c r="A2221" s="4"/>
      <c r="C2221" s="2"/>
      <c r="D2221" s="2"/>
    </row>
    <row r="2222" spans="1:4" ht="15">
      <c r="A2222" s="4"/>
      <c r="C2222" s="2"/>
      <c r="D2222" s="2"/>
    </row>
    <row r="2223" spans="1:4" ht="15">
      <c r="A2223" s="4"/>
      <c r="C2223" s="2"/>
      <c r="D2223" s="2"/>
    </row>
    <row r="2224" spans="1:4" ht="15">
      <c r="A2224" s="4"/>
      <c r="C2224" s="2"/>
      <c r="D2224" s="2"/>
    </row>
    <row r="2225" spans="1:4" ht="15">
      <c r="A2225" s="4"/>
      <c r="C2225" s="2"/>
      <c r="D2225" s="2"/>
    </row>
    <row r="2226" spans="1:4" ht="15">
      <c r="A2226" s="4"/>
      <c r="C2226" s="2"/>
      <c r="D2226" s="2"/>
    </row>
    <row r="2227" spans="1:4" ht="15">
      <c r="A2227" s="4"/>
      <c r="C2227" s="2"/>
      <c r="D2227" s="2"/>
    </row>
    <row r="2228" spans="1:4" ht="15">
      <c r="A2228" s="4"/>
      <c r="C2228" s="2"/>
      <c r="D2228" s="2"/>
    </row>
    <row r="2229" spans="1:4" ht="15">
      <c r="A2229" s="4"/>
      <c r="C2229" s="2"/>
      <c r="D2229" s="2"/>
    </row>
    <row r="2230" spans="1:4" ht="15">
      <c r="A2230" s="4"/>
      <c r="C2230" s="2"/>
      <c r="D2230" s="2"/>
    </row>
    <row r="2231" spans="1:4" ht="15">
      <c r="A2231" s="4"/>
      <c r="C2231" s="2"/>
      <c r="D2231" s="2"/>
    </row>
    <row r="2232" spans="1:4" ht="15">
      <c r="A2232" s="4"/>
      <c r="C2232" s="2"/>
      <c r="D2232" s="2"/>
    </row>
    <row r="2233" spans="1:4" ht="15">
      <c r="A2233" s="4"/>
      <c r="C2233" s="2"/>
      <c r="D2233" s="2"/>
    </row>
    <row r="2234" spans="1:4" ht="15">
      <c r="A2234" s="4"/>
      <c r="C2234" s="2"/>
      <c r="D2234" s="2"/>
    </row>
    <row r="2235" spans="1:4" ht="15">
      <c r="A2235" s="4"/>
      <c r="C2235" s="2"/>
      <c r="D2235" s="2"/>
    </row>
    <row r="2236" spans="1:4" ht="15">
      <c r="A2236" s="4"/>
      <c r="C2236" s="2"/>
      <c r="D2236" s="2"/>
    </row>
    <row r="2237" spans="1:4" ht="15">
      <c r="A2237" s="4"/>
      <c r="C2237" s="2"/>
      <c r="D2237" s="2"/>
    </row>
    <row r="2238" spans="1:4" ht="15">
      <c r="A2238" s="4"/>
      <c r="C2238" s="2"/>
      <c r="D2238" s="2"/>
    </row>
    <row r="2239" spans="1:4" ht="15">
      <c r="A2239" s="4"/>
      <c r="C2239" s="2"/>
      <c r="D2239" s="2"/>
    </row>
    <row r="2240" spans="1:4" ht="15">
      <c r="A2240" s="4"/>
      <c r="C2240" s="2"/>
      <c r="D2240" s="2"/>
    </row>
    <row r="2241" spans="1:4" ht="15">
      <c r="A2241" s="4"/>
      <c r="C2241" s="2"/>
      <c r="D2241" s="2"/>
    </row>
    <row r="2242" spans="1:4" ht="15">
      <c r="A2242" s="4"/>
      <c r="C2242" s="2"/>
      <c r="D2242" s="2"/>
    </row>
    <row r="2243" spans="1:4" ht="15">
      <c r="A2243" s="4"/>
      <c r="C2243" s="2"/>
      <c r="D2243" s="2"/>
    </row>
    <row r="2244" spans="1:4" ht="15">
      <c r="A2244" s="4"/>
      <c r="C2244" s="2"/>
      <c r="D2244" s="2"/>
    </row>
    <row r="2245" spans="1:4" ht="15">
      <c r="A2245" s="4"/>
      <c r="C2245" s="2"/>
      <c r="D2245" s="2"/>
    </row>
    <row r="2246" spans="1:4" ht="15">
      <c r="A2246" s="4"/>
      <c r="C2246" s="2"/>
      <c r="D2246" s="2"/>
    </row>
    <row r="2247" spans="1:4" ht="15">
      <c r="A2247" s="4"/>
      <c r="C2247" s="2"/>
      <c r="D2247" s="2"/>
    </row>
    <row r="2248" spans="1:4" ht="15">
      <c r="A2248" s="4"/>
      <c r="C2248" s="2"/>
      <c r="D2248" s="2"/>
    </row>
    <row r="2249" spans="1:4" ht="15">
      <c r="A2249" s="4"/>
      <c r="C2249" s="2"/>
      <c r="D2249" s="2"/>
    </row>
    <row r="2250" spans="1:4" ht="15">
      <c r="A2250" s="4"/>
      <c r="C2250" s="2"/>
      <c r="D2250" s="2"/>
    </row>
    <row r="2251" spans="1:4" ht="15">
      <c r="A2251" s="4"/>
      <c r="C2251" s="2"/>
      <c r="D2251" s="2"/>
    </row>
    <row r="2252" spans="1:4" ht="15">
      <c r="A2252" s="4"/>
      <c r="C2252" s="2"/>
      <c r="D2252" s="2"/>
    </row>
    <row r="2253" spans="1:4" ht="15">
      <c r="A2253" s="4"/>
      <c r="C2253" s="2"/>
      <c r="D2253" s="2"/>
    </row>
    <row r="2254" spans="1:4" ht="15">
      <c r="A2254" s="4"/>
      <c r="C2254" s="2"/>
      <c r="D2254" s="2"/>
    </row>
    <row r="2255" spans="1:4" ht="15">
      <c r="A2255" s="4"/>
      <c r="C2255" s="2"/>
      <c r="D2255" s="2"/>
    </row>
    <row r="2256" spans="1:4" ht="15">
      <c r="A2256" s="4"/>
      <c r="C2256" s="2"/>
      <c r="D2256" s="2"/>
    </row>
    <row r="2257" spans="1:4" ht="15">
      <c r="A2257" s="4"/>
      <c r="C2257" s="2"/>
      <c r="D2257" s="2"/>
    </row>
    <row r="2258" spans="1:4" ht="15">
      <c r="A2258" s="4"/>
      <c r="C2258" s="2"/>
      <c r="D2258" s="2"/>
    </row>
    <row r="2259" spans="1:4" ht="15">
      <c r="A2259" s="4"/>
      <c r="C2259" s="2"/>
      <c r="D2259" s="2"/>
    </row>
    <row r="2260" spans="1:4" ht="15">
      <c r="A2260" s="4"/>
      <c r="C2260" s="2"/>
      <c r="D2260" s="2"/>
    </row>
    <row r="2261" spans="1:4" ht="15">
      <c r="A2261" s="4"/>
      <c r="C2261" s="2"/>
      <c r="D2261" s="2"/>
    </row>
    <row r="2262" spans="1:4" ht="15">
      <c r="A2262" s="4"/>
      <c r="C2262" s="2"/>
      <c r="D2262" s="2"/>
    </row>
    <row r="2263" spans="1:4" ht="15">
      <c r="A2263" s="4"/>
      <c r="C2263" s="2"/>
      <c r="D2263" s="2"/>
    </row>
    <row r="2264" spans="1:4" ht="15">
      <c r="A2264" s="4"/>
      <c r="C2264" s="2"/>
      <c r="D2264" s="2"/>
    </row>
    <row r="2265" spans="1:4" ht="15">
      <c r="A2265" s="4"/>
      <c r="C2265" s="2"/>
      <c r="D2265" s="2"/>
    </row>
    <row r="2266" spans="1:4" ht="15">
      <c r="A2266" s="4"/>
      <c r="C2266" s="2"/>
      <c r="D2266" s="2"/>
    </row>
    <row r="2267" spans="1:4" ht="15">
      <c r="A2267" s="4"/>
      <c r="C2267" s="2"/>
      <c r="D2267" s="2"/>
    </row>
    <row r="2268" spans="1:4" ht="15">
      <c r="A2268" s="4"/>
      <c r="C2268" s="2"/>
      <c r="D2268" s="2"/>
    </row>
    <row r="2269" spans="1:4" ht="15">
      <c r="A2269" s="4"/>
      <c r="C2269" s="2"/>
      <c r="D2269" s="2"/>
    </row>
    <row r="2270" spans="1:4" ht="15">
      <c r="A2270" s="4"/>
      <c r="C2270" s="2"/>
      <c r="D2270" s="2"/>
    </row>
    <row r="2271" spans="1:4" ht="15">
      <c r="A2271" s="4"/>
      <c r="C2271" s="2"/>
      <c r="D2271" s="2"/>
    </row>
    <row r="2272" spans="1:4" ht="15">
      <c r="A2272" s="4"/>
      <c r="C2272" s="2"/>
      <c r="D2272" s="2"/>
    </row>
    <row r="2273" spans="1:4" ht="15">
      <c r="A2273" s="4"/>
      <c r="C2273" s="2"/>
      <c r="D2273" s="2"/>
    </row>
    <row r="2274" spans="1:4" ht="15">
      <c r="A2274" s="4"/>
      <c r="C2274" s="2"/>
      <c r="D2274" s="2"/>
    </row>
    <row r="2275" spans="1:4" ht="15">
      <c r="A2275" s="4"/>
      <c r="C2275" s="2"/>
      <c r="D2275" s="2"/>
    </row>
    <row r="2276" spans="1:4" ht="15">
      <c r="A2276" s="4"/>
      <c r="C2276" s="2"/>
      <c r="D2276" s="2"/>
    </row>
    <row r="2277" spans="1:4" ht="15">
      <c r="A2277" s="4"/>
      <c r="C2277" s="2"/>
      <c r="D2277" s="2"/>
    </row>
    <row r="2278" spans="1:4" ht="15">
      <c r="A2278" s="4"/>
      <c r="C2278" s="2"/>
      <c r="D2278" s="2"/>
    </row>
    <row r="2279" spans="1:4" ht="15">
      <c r="A2279" s="4"/>
      <c r="C2279" s="2"/>
      <c r="D2279" s="2"/>
    </row>
    <row r="2280" spans="1:4" ht="15">
      <c r="A2280" s="4"/>
      <c r="C2280" s="2"/>
      <c r="D2280" s="2"/>
    </row>
    <row r="2281" spans="1:4" ht="15">
      <c r="A2281" s="4"/>
      <c r="C2281" s="2"/>
      <c r="D2281" s="2"/>
    </row>
    <row r="2282" spans="1:4" ht="15">
      <c r="A2282" s="4"/>
      <c r="C2282" s="2"/>
      <c r="D2282" s="2"/>
    </row>
    <row r="2283" spans="1:4" ht="15">
      <c r="A2283" s="4"/>
      <c r="C2283" s="2"/>
      <c r="D2283" s="2"/>
    </row>
    <row r="2284" spans="1:4" ht="15">
      <c r="A2284" s="4"/>
      <c r="C2284" s="2"/>
      <c r="D2284" s="2"/>
    </row>
    <row r="2285" spans="1:4" ht="15">
      <c r="A2285" s="4"/>
      <c r="C2285" s="2"/>
      <c r="D2285" s="2"/>
    </row>
    <row r="2286" spans="1:4" ht="15">
      <c r="A2286" s="4"/>
      <c r="C2286" s="2"/>
      <c r="D2286" s="2"/>
    </row>
    <row r="2287" spans="1:4" ht="15">
      <c r="A2287" s="4"/>
      <c r="C2287" s="2"/>
      <c r="D2287" s="2"/>
    </row>
    <row r="2288" spans="1:4" ht="15">
      <c r="A2288" s="4"/>
      <c r="C2288" s="2"/>
      <c r="D2288" s="2"/>
    </row>
    <row r="2289" spans="1:4" ht="15">
      <c r="A2289" s="4"/>
      <c r="C2289" s="2"/>
      <c r="D2289" s="2"/>
    </row>
    <row r="2290" spans="1:4" ht="15">
      <c r="A2290" s="4"/>
      <c r="C2290" s="2"/>
      <c r="D2290" s="2"/>
    </row>
    <row r="2291" spans="1:4" ht="15">
      <c r="A2291" s="4"/>
      <c r="C2291" s="2"/>
      <c r="D2291" s="2"/>
    </row>
    <row r="2292" spans="1:4" ht="15">
      <c r="A2292" s="4"/>
      <c r="C2292" s="2"/>
      <c r="D2292" s="2"/>
    </row>
    <row r="2293" spans="1:4" ht="15">
      <c r="A2293" s="4"/>
      <c r="C2293" s="2"/>
      <c r="D2293" s="2"/>
    </row>
    <row r="2294" spans="1:4" ht="15">
      <c r="A2294" s="4"/>
      <c r="C2294" s="2"/>
      <c r="D2294" s="2"/>
    </row>
    <row r="2295" spans="1:4" ht="15">
      <c r="A2295" s="4"/>
      <c r="C2295" s="2"/>
      <c r="D2295" s="2"/>
    </row>
    <row r="2296" spans="1:4" ht="15">
      <c r="A2296" s="4"/>
      <c r="C2296" s="2"/>
      <c r="D2296" s="2"/>
    </row>
    <row r="2297" spans="1:4" ht="15">
      <c r="A2297" s="4"/>
      <c r="C2297" s="2"/>
      <c r="D2297" s="2"/>
    </row>
    <row r="2298" spans="1:4" ht="15">
      <c r="A2298" s="4"/>
      <c r="C2298" s="2"/>
      <c r="D2298" s="2"/>
    </row>
    <row r="2299" spans="1:4" ht="15">
      <c r="A2299" s="4"/>
      <c r="C2299" s="2"/>
      <c r="D2299" s="2"/>
    </row>
    <row r="2300" spans="1:4" ht="15">
      <c r="A2300" s="4"/>
      <c r="C2300" s="2"/>
      <c r="D2300" s="2"/>
    </row>
    <row r="2301" spans="1:4" ht="15">
      <c r="A2301" s="4"/>
      <c r="C2301" s="2"/>
      <c r="D2301" s="2"/>
    </row>
    <row r="2302" spans="1:4" ht="15">
      <c r="A2302" s="4"/>
      <c r="C2302" s="2"/>
      <c r="D2302" s="2"/>
    </row>
    <row r="2303" spans="1:4" ht="15">
      <c r="A2303" s="4"/>
      <c r="C2303" s="2"/>
      <c r="D2303" s="2"/>
    </row>
    <row r="2304" spans="1:4" ht="15">
      <c r="A2304" s="4"/>
      <c r="C2304" s="2"/>
      <c r="D2304" s="2"/>
    </row>
    <row r="2305" spans="1:4" ht="15">
      <c r="A2305" s="4"/>
      <c r="C2305" s="2"/>
      <c r="D2305" s="2"/>
    </row>
    <row r="2306" spans="1:4" ht="15">
      <c r="A2306" s="4"/>
      <c r="C2306" s="2"/>
      <c r="D2306" s="2"/>
    </row>
    <row r="2307" spans="1:4" ht="15">
      <c r="A2307" s="4"/>
      <c r="C2307" s="2"/>
      <c r="D2307" s="2"/>
    </row>
    <row r="2308" spans="1:4" ht="15">
      <c r="A2308" s="4"/>
      <c r="C2308" s="2"/>
      <c r="D2308" s="2"/>
    </row>
    <row r="2309" spans="1:4" ht="15">
      <c r="A2309" s="4"/>
      <c r="C2309" s="2"/>
      <c r="D2309" s="2"/>
    </row>
    <row r="2310" spans="1:4" ht="15">
      <c r="A2310" s="4"/>
      <c r="C2310" s="2"/>
      <c r="D2310" s="2"/>
    </row>
    <row r="2311" spans="1:4" ht="15">
      <c r="A2311" s="4"/>
      <c r="C2311" s="2"/>
      <c r="D2311" s="2"/>
    </row>
    <row r="2312" spans="1:4" ht="15">
      <c r="A2312" s="4"/>
      <c r="C2312" s="2"/>
      <c r="D2312" s="2"/>
    </row>
    <row r="2313" spans="1:4" ht="15">
      <c r="A2313" s="4"/>
      <c r="C2313" s="2"/>
      <c r="D2313" s="2"/>
    </row>
    <row r="2314" spans="1:4" ht="15">
      <c r="A2314" s="4"/>
      <c r="C2314" s="2"/>
      <c r="D2314" s="2"/>
    </row>
    <row r="2315" spans="1:4" ht="15">
      <c r="A2315" s="4"/>
      <c r="C2315" s="2"/>
      <c r="D2315" s="2"/>
    </row>
    <row r="2316" spans="1:4" ht="15">
      <c r="A2316" s="4"/>
      <c r="C2316" s="2"/>
      <c r="D2316" s="2"/>
    </row>
    <row r="2317" spans="1:4" ht="15">
      <c r="A2317" s="4"/>
      <c r="C2317" s="2"/>
      <c r="D2317" s="2"/>
    </row>
    <row r="2318" spans="1:4" ht="15">
      <c r="A2318" s="4"/>
      <c r="C2318" s="2"/>
      <c r="D2318" s="2"/>
    </row>
    <row r="2319" spans="1:4" ht="15">
      <c r="A2319" s="4"/>
      <c r="C2319" s="2"/>
      <c r="D2319" s="2"/>
    </row>
    <row r="2320" spans="1:4" ht="15">
      <c r="A2320" s="4"/>
      <c r="C2320" s="2"/>
      <c r="D2320" s="2"/>
    </row>
    <row r="2321" spans="1:4" ht="15">
      <c r="A2321" s="4"/>
      <c r="C2321" s="2"/>
      <c r="D2321" s="2"/>
    </row>
    <row r="2322" spans="1:4" ht="15">
      <c r="A2322" s="4"/>
      <c r="C2322" s="2"/>
      <c r="D2322" s="2"/>
    </row>
    <row r="2323" spans="1:4" ht="15">
      <c r="A2323" s="4"/>
      <c r="C2323" s="2"/>
      <c r="D2323" s="2"/>
    </row>
    <row r="2324" spans="1:4" ht="15">
      <c r="A2324" s="4"/>
      <c r="C2324" s="2"/>
      <c r="D2324" s="2"/>
    </row>
    <row r="2325" spans="1:4" ht="15">
      <c r="A2325" s="4"/>
      <c r="C2325" s="2"/>
      <c r="D2325" s="2"/>
    </row>
    <row r="2326" spans="1:4" ht="15">
      <c r="A2326" s="4"/>
      <c r="C2326" s="2"/>
      <c r="D2326" s="2"/>
    </row>
    <row r="2327" spans="1:4" ht="15">
      <c r="A2327" s="4"/>
      <c r="C2327" s="2"/>
      <c r="D2327" s="2"/>
    </row>
    <row r="2328" spans="1:4" ht="15">
      <c r="A2328" s="4"/>
      <c r="C2328" s="2"/>
      <c r="D2328" s="2"/>
    </row>
    <row r="2329" spans="1:4" ht="15">
      <c r="A2329" s="4"/>
      <c r="C2329" s="2"/>
      <c r="D2329" s="2"/>
    </row>
    <row r="2330" spans="1:4" ht="15">
      <c r="A2330" s="4"/>
      <c r="C2330" s="2"/>
      <c r="D2330" s="2"/>
    </row>
    <row r="2331" spans="1:4" ht="15">
      <c r="A2331" s="4"/>
      <c r="C2331" s="2"/>
      <c r="D2331" s="2"/>
    </row>
    <row r="2332" spans="1:4" ht="15">
      <c r="A2332" s="4"/>
      <c r="C2332" s="2"/>
      <c r="D2332" s="2"/>
    </row>
    <row r="2333" spans="1:4" ht="15">
      <c r="A2333" s="4"/>
      <c r="C2333" s="2"/>
      <c r="D2333" s="2"/>
    </row>
    <row r="2334" spans="1:4" ht="15">
      <c r="A2334" s="4"/>
      <c r="C2334" s="2"/>
      <c r="D2334" s="2"/>
    </row>
    <row r="2335" spans="1:4" ht="15">
      <c r="A2335" s="4"/>
      <c r="C2335" s="2"/>
      <c r="D2335" s="2"/>
    </row>
    <row r="2336" spans="1:4" ht="15">
      <c r="A2336" s="4"/>
      <c r="C2336" s="2"/>
      <c r="D2336" s="2"/>
    </row>
    <row r="2337" spans="1:4" ht="15">
      <c r="A2337" s="4"/>
      <c r="C2337" s="2"/>
      <c r="D2337" s="2"/>
    </row>
    <row r="2338" spans="1:4" ht="15">
      <c r="A2338" s="4"/>
      <c r="C2338" s="2"/>
      <c r="D2338" s="2"/>
    </row>
    <row r="2339" spans="1:4" ht="15">
      <c r="A2339" s="4"/>
      <c r="C2339" s="2"/>
      <c r="D2339" s="2"/>
    </row>
    <row r="2340" spans="1:4" ht="15">
      <c r="A2340" s="4"/>
      <c r="C2340" s="2"/>
      <c r="D2340" s="2"/>
    </row>
    <row r="2341" spans="1:4" ht="15">
      <c r="A2341" s="4"/>
      <c r="C2341" s="2"/>
      <c r="D2341" s="2"/>
    </row>
    <row r="2342" spans="1:4" ht="15">
      <c r="A2342" s="4"/>
      <c r="C2342" s="2"/>
      <c r="D2342" s="2"/>
    </row>
    <row r="2343" spans="1:4" ht="15">
      <c r="A2343" s="4"/>
      <c r="C2343" s="2"/>
      <c r="D2343" s="2"/>
    </row>
    <row r="2344" spans="1:4" ht="15">
      <c r="A2344" s="4"/>
      <c r="C2344" s="2"/>
      <c r="D2344" s="2"/>
    </row>
    <row r="2345" spans="1:4" ht="15">
      <c r="A2345" s="4"/>
      <c r="C2345" s="2"/>
      <c r="D2345" s="2"/>
    </row>
    <row r="2346" spans="1:4" ht="15">
      <c r="A2346" s="4"/>
      <c r="C2346" s="2"/>
      <c r="D2346" s="2"/>
    </row>
    <row r="2347" spans="1:4" ht="15">
      <c r="A2347" s="4"/>
      <c r="C2347" s="2"/>
      <c r="D2347" s="2"/>
    </row>
    <row r="2348" spans="1:4" ht="15">
      <c r="A2348" s="4"/>
      <c r="C2348" s="2"/>
      <c r="D2348" s="2"/>
    </row>
    <row r="2349" spans="1:4" ht="15">
      <c r="A2349" s="4"/>
      <c r="C2349" s="2"/>
      <c r="D2349" s="2"/>
    </row>
    <row r="2350" spans="1:4" ht="15">
      <c r="A2350" s="4"/>
      <c r="C2350" s="2"/>
      <c r="D2350" s="2"/>
    </row>
    <row r="2351" spans="1:4" ht="15">
      <c r="A2351" s="4"/>
      <c r="C2351" s="2"/>
      <c r="D2351" s="2"/>
    </row>
    <row r="2352" spans="1:4" ht="15">
      <c r="A2352" s="4"/>
      <c r="C2352" s="2"/>
      <c r="D2352" s="2"/>
    </row>
    <row r="2353" spans="1:4" ht="15">
      <c r="A2353" s="4"/>
      <c r="C2353" s="2"/>
      <c r="D2353" s="2"/>
    </row>
    <row r="2354" spans="1:4" ht="15">
      <c r="A2354" s="4"/>
      <c r="C2354" s="2"/>
      <c r="D2354" s="2"/>
    </row>
    <row r="2355" spans="1:4" ht="15">
      <c r="A2355" s="4"/>
      <c r="C2355" s="2"/>
      <c r="D2355" s="2"/>
    </row>
    <row r="2356" spans="1:4" ht="15">
      <c r="A2356" s="4"/>
      <c r="C2356" s="2"/>
      <c r="D2356" s="2"/>
    </row>
    <row r="2357" spans="1:4" ht="15">
      <c r="A2357" s="4"/>
      <c r="C2357" s="2"/>
      <c r="D2357" s="2"/>
    </row>
    <row r="2358" spans="1:4" ht="15">
      <c r="A2358" s="4"/>
      <c r="C2358" s="2"/>
      <c r="D2358" s="2"/>
    </row>
    <row r="2359" spans="1:4" ht="15">
      <c r="A2359" s="4"/>
      <c r="C2359" s="2"/>
      <c r="D2359" s="2"/>
    </row>
    <row r="2360" spans="1:4" ht="15">
      <c r="A2360" s="4"/>
      <c r="C2360" s="2"/>
      <c r="D2360" s="2"/>
    </row>
    <row r="2361" spans="1:4" ht="15">
      <c r="A2361" s="4"/>
      <c r="C2361" s="2"/>
      <c r="D2361" s="2"/>
    </row>
    <row r="2362" spans="1:4" ht="15">
      <c r="A2362" s="4"/>
      <c r="C2362" s="2"/>
      <c r="D2362" s="2"/>
    </row>
    <row r="2363" spans="1:4" ht="15">
      <c r="A2363" s="4"/>
      <c r="C2363" s="2"/>
      <c r="D2363" s="2"/>
    </row>
    <row r="2364" spans="1:4" ht="15">
      <c r="A2364" s="4"/>
      <c r="C2364" s="2"/>
      <c r="D2364" s="2"/>
    </row>
    <row r="2365" spans="1:4" ht="15">
      <c r="A2365" s="4"/>
      <c r="C2365" s="2"/>
      <c r="D2365" s="2"/>
    </row>
    <row r="2366" spans="1:4" ht="15">
      <c r="A2366" s="4"/>
      <c r="C2366" s="2"/>
      <c r="D2366" s="2"/>
    </row>
    <row r="2367" spans="1:4" ht="12.75">
      <c r="A2367" s="1"/>
      <c r="C2367" s="2"/>
      <c r="D2367" s="2"/>
    </row>
    <row r="2368" spans="1:4" ht="12.75">
      <c r="A2368" s="1"/>
      <c r="C2368" s="2"/>
      <c r="D2368" s="2"/>
    </row>
    <row r="2369" spans="1:4" ht="12.75">
      <c r="A2369" s="1"/>
      <c r="C2369" s="2"/>
      <c r="D2369" s="2"/>
    </row>
    <row r="2370" spans="1:4" ht="12.75">
      <c r="A2370" s="1"/>
      <c r="C2370" s="2"/>
      <c r="D2370" s="2"/>
    </row>
    <row r="2371" spans="1:4" ht="12.75">
      <c r="A2371" s="1"/>
      <c r="C2371" s="2"/>
      <c r="D2371" s="2"/>
    </row>
    <row r="2372" spans="1:4" ht="12.75">
      <c r="A2372" s="1"/>
      <c r="C2372" s="2"/>
      <c r="D2372" s="2"/>
    </row>
    <row r="2373" spans="1:4" ht="12.75">
      <c r="A2373" s="1"/>
      <c r="C2373" s="2"/>
      <c r="D2373" s="2"/>
    </row>
    <row r="2374" spans="1:4" ht="12.75">
      <c r="A2374" s="1"/>
      <c r="C2374" s="2"/>
      <c r="D2374" s="2"/>
    </row>
    <row r="2375" spans="1:4" ht="12.75">
      <c r="A2375" s="1"/>
      <c r="C2375" s="2"/>
      <c r="D2375" s="2"/>
    </row>
    <row r="2376" spans="1:4" ht="12.75">
      <c r="A2376" s="1"/>
      <c r="C2376" s="2"/>
      <c r="D2376" s="2"/>
    </row>
    <row r="2377" spans="1:4" ht="12.75">
      <c r="A2377" s="1"/>
      <c r="C2377" s="2"/>
      <c r="D2377" s="2"/>
    </row>
    <row r="2378" spans="1:4" ht="12.75">
      <c r="A2378" s="1"/>
      <c r="C2378" s="2"/>
      <c r="D2378" s="2"/>
    </row>
    <row r="2379" spans="1:4" ht="12.75">
      <c r="A2379" s="1"/>
      <c r="C2379" s="2"/>
      <c r="D2379" s="2"/>
    </row>
    <row r="2380" spans="1:4" ht="12.75">
      <c r="A2380" s="1"/>
      <c r="C2380" s="2"/>
      <c r="D2380" s="2"/>
    </row>
    <row r="2381" spans="1:4" ht="12.75">
      <c r="A2381" s="1"/>
      <c r="C2381" s="2"/>
      <c r="D2381" s="2"/>
    </row>
    <row r="2382" spans="1:4" ht="12.75">
      <c r="A2382" s="1"/>
      <c r="C2382" s="2"/>
      <c r="D2382" s="2"/>
    </row>
    <row r="2383" spans="1:4" ht="12.75">
      <c r="A2383" s="1"/>
      <c r="C2383" s="2"/>
      <c r="D2383" s="2"/>
    </row>
    <row r="2384" spans="1:4" ht="12.75">
      <c r="A2384" s="1"/>
      <c r="C2384" s="2"/>
      <c r="D2384" s="2"/>
    </row>
    <row r="2385" spans="1:4" ht="12.75">
      <c r="A2385" s="1"/>
      <c r="C2385" s="2"/>
      <c r="D2385" s="2"/>
    </row>
    <row r="2386" spans="1:4" ht="12.75">
      <c r="A2386" s="1"/>
      <c r="C2386" s="2"/>
      <c r="D2386" s="2"/>
    </row>
    <row r="2387" spans="1:4" ht="12.75">
      <c r="A2387" s="1"/>
      <c r="C2387" s="2"/>
      <c r="D2387" s="2"/>
    </row>
    <row r="2388" spans="1:4" ht="12.75">
      <c r="A2388" s="1"/>
      <c r="C2388" s="2"/>
      <c r="D2388" s="2"/>
    </row>
    <row r="2389" spans="1:4" ht="12.75">
      <c r="A2389" s="1"/>
      <c r="C2389" s="2"/>
      <c r="D2389" s="2"/>
    </row>
    <row r="2390" spans="1:4" ht="12.75">
      <c r="A2390" s="1"/>
      <c r="C2390" s="2"/>
      <c r="D2390" s="2"/>
    </row>
    <row r="2391" spans="1:4" ht="12.75">
      <c r="A2391" s="1"/>
      <c r="C2391" s="2"/>
      <c r="D2391" s="2"/>
    </row>
    <row r="2392" spans="1:4" ht="12.75">
      <c r="A2392" s="1"/>
      <c r="C2392" s="2"/>
      <c r="D2392" s="2"/>
    </row>
    <row r="2393" spans="1:4" ht="12.75">
      <c r="A2393" s="1"/>
      <c r="C2393" s="2"/>
      <c r="D2393" s="2"/>
    </row>
    <row r="2394" spans="1:4" ht="12.75">
      <c r="A2394" s="1"/>
      <c r="C2394" s="2"/>
      <c r="D2394" s="2"/>
    </row>
    <row r="2395" spans="1:4" ht="12.75">
      <c r="A2395" s="1"/>
      <c r="C2395" s="2"/>
      <c r="D2395" s="2"/>
    </row>
    <row r="2396" spans="1:4" ht="12.75">
      <c r="A2396" s="1"/>
      <c r="C2396" s="2"/>
      <c r="D2396" s="2"/>
    </row>
    <row r="2397" spans="1:4" ht="12.75">
      <c r="A2397" s="1"/>
      <c r="C2397" s="2"/>
      <c r="D2397" s="2"/>
    </row>
    <row r="2398" spans="1:4" ht="12.75">
      <c r="A2398" s="1"/>
      <c r="C2398" s="2"/>
      <c r="D2398" s="2"/>
    </row>
    <row r="2399" spans="1:4" ht="12.75">
      <c r="A2399" s="1"/>
      <c r="C2399" s="2"/>
      <c r="D2399" s="2"/>
    </row>
    <row r="2400" spans="1:4" ht="12.75">
      <c r="A2400" s="1"/>
      <c r="C2400" s="2"/>
      <c r="D2400" s="2"/>
    </row>
    <row r="2401" spans="1:4" ht="12.75">
      <c r="A2401" s="1"/>
      <c r="C2401" s="2"/>
      <c r="D2401" s="2"/>
    </row>
    <row r="2402" spans="1:4" ht="12.75">
      <c r="A2402" s="1"/>
      <c r="C2402" s="2"/>
      <c r="D2402" s="2"/>
    </row>
    <row r="2403" spans="1:4" ht="12.75">
      <c r="A2403" s="1"/>
      <c r="C2403" s="2"/>
      <c r="D2403" s="2"/>
    </row>
    <row r="2404" spans="1:4" ht="12.75">
      <c r="A2404" s="1"/>
      <c r="C2404" s="2"/>
      <c r="D2404" s="2"/>
    </row>
    <row r="2405" spans="1:4" ht="12.75">
      <c r="A2405" s="1"/>
      <c r="C2405" s="2"/>
      <c r="D2405" s="2"/>
    </row>
    <row r="2406" spans="1:4" ht="12.75">
      <c r="A2406" s="1"/>
      <c r="C2406" s="2"/>
      <c r="D2406" s="2"/>
    </row>
    <row r="2407" spans="1:4" ht="12.75">
      <c r="A2407" s="1"/>
      <c r="C2407" s="2"/>
      <c r="D2407" s="2"/>
    </row>
    <row r="2408" spans="1:4" ht="12.75">
      <c r="A2408" s="1"/>
      <c r="C2408" s="2"/>
      <c r="D2408" s="2"/>
    </row>
    <row r="2409" spans="1:4" ht="12.75">
      <c r="A2409" s="1"/>
      <c r="C2409" s="2"/>
      <c r="D2409" s="2"/>
    </row>
    <row r="2410" spans="1:4" ht="12.75">
      <c r="A2410" s="1"/>
      <c r="C2410" s="2"/>
      <c r="D2410" s="2"/>
    </row>
    <row r="2411" spans="1:4" ht="12.75">
      <c r="A2411" s="1"/>
      <c r="C2411" s="2"/>
      <c r="D2411" s="2"/>
    </row>
    <row r="2412" spans="1:4" ht="12.75">
      <c r="A2412" s="1"/>
      <c r="C2412" s="2"/>
      <c r="D2412" s="2"/>
    </row>
    <row r="2413" spans="1:4" ht="12.75">
      <c r="A2413" s="1"/>
      <c r="C2413" s="2"/>
      <c r="D2413" s="2"/>
    </row>
    <row r="2414" spans="1:4" ht="12.75">
      <c r="A2414" s="1"/>
      <c r="C2414" s="2"/>
      <c r="D2414" s="2"/>
    </row>
    <row r="2415" spans="1:4" ht="12.75">
      <c r="A2415" s="1"/>
      <c r="C2415" s="2"/>
      <c r="D2415" s="2"/>
    </row>
    <row r="2416" spans="1:4" ht="12.75">
      <c r="A2416" s="1"/>
      <c r="C2416" s="2"/>
      <c r="D2416" s="2"/>
    </row>
    <row r="2417" spans="1:4" ht="12.75">
      <c r="A2417" s="1"/>
      <c r="C2417" s="2"/>
      <c r="D2417" s="2"/>
    </row>
    <row r="2418" spans="1:4" ht="12.75">
      <c r="A2418" s="1"/>
      <c r="C2418" s="2"/>
      <c r="D2418" s="2"/>
    </row>
    <row r="2419" spans="1:4" ht="12.75">
      <c r="A2419" s="1"/>
      <c r="C2419" s="2"/>
      <c r="D2419" s="2"/>
    </row>
    <row r="2420" spans="1:4" ht="12.75">
      <c r="A2420" s="1"/>
      <c r="C2420" s="2"/>
      <c r="D2420" s="2"/>
    </row>
    <row r="2421" spans="1:4" ht="12.75">
      <c r="A2421" s="1"/>
      <c r="C2421" s="2"/>
      <c r="D2421" s="2"/>
    </row>
    <row r="2422" spans="1:4" ht="12.75">
      <c r="A2422" s="1"/>
      <c r="C2422" s="2"/>
      <c r="D2422" s="2"/>
    </row>
    <row r="2423" spans="1:4" ht="12.75">
      <c r="A2423" s="1"/>
      <c r="C2423" s="2"/>
      <c r="D2423" s="2"/>
    </row>
    <row r="2424" spans="1:4" ht="12.75">
      <c r="A2424" s="1"/>
      <c r="C2424" s="2"/>
      <c r="D2424" s="2"/>
    </row>
    <row r="2425" spans="1:4" ht="12.75">
      <c r="A2425" s="1"/>
      <c r="C2425" s="2"/>
      <c r="D2425" s="2"/>
    </row>
    <row r="2426" spans="1:4" ht="12.75">
      <c r="A2426" s="1"/>
      <c r="C2426" s="2"/>
      <c r="D2426" s="2"/>
    </row>
    <row r="2427" spans="1:4" ht="12.75">
      <c r="A2427" s="1"/>
      <c r="C2427" s="2"/>
      <c r="D2427" s="2"/>
    </row>
    <row r="2428" spans="1:4" ht="12.75">
      <c r="A2428" s="1"/>
      <c r="C2428" s="2"/>
      <c r="D2428" s="2"/>
    </row>
    <row r="2429" spans="1:4" ht="12.75">
      <c r="A2429" s="1"/>
      <c r="C2429" s="2"/>
      <c r="D2429" s="2"/>
    </row>
    <row r="2430" spans="1:4" ht="12.75">
      <c r="A2430" s="1"/>
      <c r="C2430" s="2"/>
      <c r="D2430" s="2"/>
    </row>
    <row r="2431" spans="1:4" ht="12.75">
      <c r="A2431" s="1"/>
      <c r="C2431" s="2"/>
      <c r="D2431" s="2"/>
    </row>
    <row r="2432" spans="1:4" ht="12.75">
      <c r="A2432" s="1"/>
      <c r="C2432" s="2"/>
      <c r="D2432" s="2"/>
    </row>
    <row r="2433" spans="1:4" ht="12.75">
      <c r="A2433" s="1"/>
      <c r="C2433" s="2"/>
      <c r="D2433" s="2"/>
    </row>
    <row r="2434" spans="1:4" ht="12.75">
      <c r="A2434" s="1"/>
      <c r="C2434" s="2"/>
      <c r="D2434" s="2"/>
    </row>
    <row r="2435" spans="1:4" ht="12.75">
      <c r="A2435" s="1"/>
      <c r="C2435" s="2"/>
      <c r="D2435" s="2"/>
    </row>
    <row r="2436" spans="1:4" ht="12.75">
      <c r="A2436" s="1"/>
      <c r="C2436" s="2"/>
      <c r="D2436" s="2"/>
    </row>
    <row r="2437" spans="1:4" ht="12.75">
      <c r="A2437" s="1"/>
      <c r="C2437" s="2"/>
      <c r="D2437" s="2"/>
    </row>
    <row r="2438" spans="1:4" ht="12.75">
      <c r="A2438" s="1"/>
      <c r="C2438" s="2"/>
      <c r="D2438" s="2"/>
    </row>
    <row r="2439" spans="1:4" ht="12.75">
      <c r="A2439" s="1"/>
      <c r="C2439" s="2"/>
      <c r="D2439" s="2"/>
    </row>
    <row r="2440" spans="1:4" ht="12.75">
      <c r="A2440" s="1"/>
      <c r="C2440" s="2"/>
      <c r="D2440" s="2"/>
    </row>
    <row r="2441" spans="1:4" ht="12.75">
      <c r="A2441" s="1"/>
      <c r="C2441" s="2"/>
      <c r="D2441" s="2"/>
    </row>
    <row r="2442" spans="1:4" ht="12.75">
      <c r="A2442" s="1"/>
      <c r="C2442" s="2"/>
      <c r="D2442" s="2"/>
    </row>
    <row r="2443" spans="1:4" ht="12.75">
      <c r="A2443" s="1"/>
      <c r="C2443" s="2"/>
      <c r="D2443" s="2"/>
    </row>
    <row r="2444" spans="1:4" ht="12.75">
      <c r="A2444" s="1"/>
      <c r="C2444" s="2"/>
      <c r="D2444" s="2"/>
    </row>
    <row r="2445" spans="1:4" ht="12.75">
      <c r="A2445" s="1"/>
      <c r="C2445" s="2"/>
      <c r="D2445" s="2"/>
    </row>
    <row r="2446" spans="1:4" ht="12.75">
      <c r="A2446" s="1"/>
      <c r="C2446" s="2"/>
      <c r="D2446" s="2"/>
    </row>
    <row r="2447" spans="1:4" ht="12.75">
      <c r="A2447" s="1"/>
      <c r="C2447" s="2"/>
      <c r="D2447" s="2"/>
    </row>
    <row r="2448" spans="1:4" ht="12.75">
      <c r="A2448" s="1"/>
      <c r="C2448" s="2"/>
      <c r="D2448" s="2"/>
    </row>
    <row r="2449" spans="1:4" ht="12.75">
      <c r="A2449" s="1"/>
      <c r="C2449" s="2"/>
      <c r="D2449" s="2"/>
    </row>
    <row r="2450" spans="1:4" ht="12.75">
      <c r="A2450" s="1"/>
      <c r="C2450" s="2"/>
      <c r="D2450" s="2"/>
    </row>
    <row r="2451" spans="1:4" ht="12.75">
      <c r="A2451" s="1"/>
      <c r="C2451" s="2"/>
      <c r="D2451" s="2"/>
    </row>
    <row r="2452" spans="1:4" ht="12.75">
      <c r="A2452" s="1"/>
      <c r="C2452" s="2"/>
      <c r="D2452" s="2"/>
    </row>
    <row r="2453" spans="1:4" ht="12.75">
      <c r="A2453" s="1"/>
      <c r="C2453" s="2"/>
      <c r="D2453" s="2"/>
    </row>
    <row r="2454" spans="1:4" ht="12.75">
      <c r="A2454" s="1"/>
      <c r="C2454" s="2"/>
      <c r="D2454" s="2"/>
    </row>
    <row r="2455" spans="1:4" ht="12.75">
      <c r="A2455" s="1"/>
      <c r="C2455" s="2"/>
      <c r="D2455" s="2"/>
    </row>
    <row r="2456" spans="1:4" ht="12.75">
      <c r="A2456" s="1"/>
      <c r="C2456" s="2"/>
      <c r="D2456" s="2"/>
    </row>
    <row r="2457" spans="1:4" ht="12.75">
      <c r="A2457" s="1"/>
      <c r="C2457" s="2"/>
      <c r="D2457" s="2"/>
    </row>
    <row r="2458" spans="1:4" ht="12.75">
      <c r="A2458" s="1"/>
      <c r="C2458" s="2"/>
      <c r="D2458" s="2"/>
    </row>
    <row r="2459" spans="1:4" ht="12.75">
      <c r="A2459" s="1"/>
      <c r="C2459" s="2"/>
      <c r="D2459" s="2"/>
    </row>
    <row r="2460" spans="1:4" ht="12.75">
      <c r="A2460" s="1"/>
      <c r="C2460" s="2"/>
      <c r="D2460" s="2"/>
    </row>
    <row r="2461" spans="1:4" ht="12.75">
      <c r="A2461" s="1"/>
      <c r="C2461" s="2"/>
      <c r="D2461" s="2"/>
    </row>
    <row r="2462" spans="1:4" ht="12.75">
      <c r="A2462" s="1"/>
      <c r="C2462" s="2"/>
      <c r="D2462" s="2"/>
    </row>
    <row r="2463" spans="1:4" ht="12.75">
      <c r="A2463" s="1"/>
      <c r="C2463" s="2"/>
      <c r="D2463" s="2"/>
    </row>
    <row r="2464" spans="1:4" ht="12.75">
      <c r="A2464" s="1"/>
      <c r="C2464" s="2"/>
      <c r="D2464" s="2"/>
    </row>
    <row r="2465" spans="1:4" ht="12.75">
      <c r="A2465" s="1"/>
      <c r="C2465" s="2"/>
      <c r="D2465" s="2"/>
    </row>
    <row r="2466" spans="1:4" ht="12.75">
      <c r="A2466" s="1"/>
      <c r="C2466" s="2"/>
      <c r="D2466" s="2"/>
    </row>
    <row r="2467" spans="1:4" ht="12.75">
      <c r="A2467" s="1"/>
      <c r="C2467" s="2"/>
      <c r="D2467" s="2"/>
    </row>
    <row r="2468" spans="1:4" ht="12.75">
      <c r="A2468" s="1"/>
      <c r="C2468" s="2"/>
      <c r="D2468" s="2"/>
    </row>
    <row r="2469" spans="1:4" ht="12.75">
      <c r="A2469" s="1"/>
      <c r="C2469" s="2"/>
      <c r="D2469" s="2"/>
    </row>
    <row r="2470" spans="1:4" ht="12.75">
      <c r="A2470" s="1"/>
      <c r="C2470" s="2"/>
      <c r="D2470" s="2"/>
    </row>
    <row r="2471" spans="1:4" ht="12.75">
      <c r="A2471" s="1"/>
      <c r="C2471" s="2"/>
      <c r="D2471" s="2"/>
    </row>
    <row r="2472" spans="1:4" ht="12.75">
      <c r="A2472" s="1"/>
      <c r="C2472" s="2"/>
      <c r="D2472" s="2"/>
    </row>
    <row r="2473" spans="1:4" ht="12.75">
      <c r="A2473" s="1"/>
      <c r="C2473" s="2"/>
      <c r="D2473" s="2"/>
    </row>
    <row r="2474" spans="1:4" ht="12.75">
      <c r="A2474" s="1"/>
      <c r="C2474" s="2"/>
      <c r="D2474" s="2"/>
    </row>
    <row r="2475" spans="1:4" ht="12.75">
      <c r="A2475" s="1"/>
      <c r="C2475" s="2"/>
      <c r="D2475" s="2"/>
    </row>
    <row r="2476" spans="1:4" ht="12.75">
      <c r="A2476" s="1"/>
      <c r="C2476" s="2"/>
      <c r="D2476" s="2"/>
    </row>
    <row r="2477" spans="1:4" ht="12.75">
      <c r="A2477" s="1"/>
      <c r="C2477" s="2"/>
      <c r="D2477" s="2"/>
    </row>
    <row r="2478" spans="1:4" ht="12.75">
      <c r="A2478" s="1"/>
      <c r="C2478" s="2"/>
      <c r="D2478" s="2"/>
    </row>
    <row r="2479" spans="1:4" ht="12.75">
      <c r="A2479" s="1"/>
      <c r="C2479" s="2"/>
      <c r="D2479" s="2"/>
    </row>
    <row r="2480" spans="1:4" ht="12.75">
      <c r="A2480" s="1"/>
      <c r="C2480" s="2"/>
      <c r="D2480" s="2"/>
    </row>
    <row r="2481" spans="1:4" ht="12.75">
      <c r="A2481" s="1"/>
      <c r="C2481" s="2"/>
      <c r="D2481" s="2"/>
    </row>
    <row r="2482" spans="1:4" ht="12.75">
      <c r="A2482" s="1"/>
      <c r="C2482" s="2"/>
      <c r="D2482" s="2"/>
    </row>
    <row r="2483" spans="1:4" ht="12.75">
      <c r="A2483" s="1"/>
      <c r="C2483" s="2"/>
      <c r="D2483" s="2"/>
    </row>
    <row r="2484" spans="1:4" ht="12.75">
      <c r="A2484" s="1"/>
      <c r="C2484" s="2"/>
      <c r="D2484" s="2"/>
    </row>
    <row r="2485" spans="1:4" ht="12.75">
      <c r="A2485" s="1"/>
      <c r="C2485" s="2"/>
      <c r="D2485" s="2"/>
    </row>
    <row r="2486" spans="1:4" ht="12.75">
      <c r="A2486" s="1"/>
      <c r="C2486" s="2"/>
      <c r="D2486" s="2"/>
    </row>
    <row r="2487" spans="1:4" ht="12.75">
      <c r="A2487" s="1"/>
      <c r="C2487" s="2"/>
      <c r="D2487" s="2"/>
    </row>
    <row r="2488" spans="1:4" ht="12.75">
      <c r="A2488" s="1"/>
      <c r="C2488" s="2"/>
      <c r="D2488" s="2"/>
    </row>
    <row r="2489" spans="1:4" ht="12.75">
      <c r="A2489" s="1"/>
      <c r="C2489" s="2"/>
      <c r="D2489" s="2"/>
    </row>
    <row r="2490" spans="1:4" ht="12.75">
      <c r="A2490" s="1"/>
      <c r="C2490" s="2"/>
      <c r="D2490" s="2"/>
    </row>
    <row r="2491" spans="1:4" ht="12.75">
      <c r="A2491" s="1"/>
      <c r="C2491" s="2"/>
      <c r="D2491" s="2"/>
    </row>
    <row r="2492" spans="1:4" ht="12.75">
      <c r="A2492" s="1"/>
      <c r="C2492" s="2"/>
      <c r="D2492" s="2"/>
    </row>
    <row r="2493" spans="1:4" ht="12.75">
      <c r="A2493" s="1"/>
      <c r="C2493" s="2"/>
      <c r="D2493" s="2"/>
    </row>
    <row r="2494" spans="1:4" ht="12.75">
      <c r="A2494" s="1"/>
      <c r="C2494" s="2"/>
      <c r="D2494" s="2"/>
    </row>
    <row r="2495" spans="1:4" ht="12.75">
      <c r="A2495" s="1"/>
      <c r="C2495" s="2"/>
      <c r="D2495" s="2"/>
    </row>
    <row r="2496" spans="1:4" ht="12.75">
      <c r="A2496" s="1"/>
      <c r="C2496" s="2"/>
      <c r="D2496" s="2"/>
    </row>
    <row r="2497" spans="1:4" ht="12.75">
      <c r="A2497" s="1"/>
      <c r="C2497" s="2"/>
      <c r="D2497" s="2"/>
    </row>
    <row r="2498" spans="1:4" ht="12.75">
      <c r="A2498" s="1"/>
      <c r="C2498" s="2"/>
      <c r="D2498" s="2"/>
    </row>
    <row r="2499" spans="1:4" ht="12.75">
      <c r="A2499" s="1"/>
      <c r="C2499" s="2"/>
      <c r="D2499" s="2"/>
    </row>
    <row r="2500" spans="1:4" ht="12.75">
      <c r="A2500" s="1"/>
      <c r="C2500" s="2"/>
      <c r="D2500" s="2"/>
    </row>
    <row r="2501" spans="1:4" ht="12.75">
      <c r="A2501" s="1"/>
      <c r="C2501" s="2"/>
      <c r="D2501" s="2"/>
    </row>
    <row r="2502" spans="1:4" ht="12.75">
      <c r="A2502" s="1"/>
      <c r="C2502" s="2"/>
      <c r="D2502" s="2"/>
    </row>
    <row r="2503" spans="1:4" ht="12.75">
      <c r="A2503" s="1"/>
      <c r="C2503" s="2"/>
      <c r="D2503" s="2"/>
    </row>
    <row r="2504" spans="1:4" ht="12.75">
      <c r="A2504" s="1"/>
      <c r="C2504" s="2"/>
      <c r="D2504" s="2"/>
    </row>
    <row r="2505" spans="1:4" ht="12.75">
      <c r="A2505" s="1"/>
      <c r="C2505" s="2"/>
      <c r="D2505" s="2"/>
    </row>
    <row r="2506" spans="1:4" ht="12.75">
      <c r="A2506" s="1"/>
      <c r="C2506" s="2"/>
      <c r="D2506" s="2"/>
    </row>
    <row r="2507" spans="1:4" ht="12.75">
      <c r="A2507" s="1"/>
      <c r="C2507" s="2"/>
      <c r="D2507" s="2"/>
    </row>
    <row r="2508" spans="1:4" ht="12.75">
      <c r="A2508" s="1"/>
      <c r="C2508" s="2"/>
      <c r="D2508" s="2"/>
    </row>
    <row r="2509" spans="1:4" ht="12.75">
      <c r="A2509" s="1"/>
      <c r="C2509" s="2"/>
      <c r="D2509" s="2"/>
    </row>
    <row r="2510" spans="1:4" ht="12.75">
      <c r="A2510" s="1"/>
      <c r="C2510" s="2"/>
      <c r="D2510" s="2"/>
    </row>
    <row r="2511" spans="1:4" ht="12.75">
      <c r="A2511" s="1"/>
      <c r="C2511" s="2"/>
      <c r="D2511" s="2"/>
    </row>
    <row r="2512" spans="1:4" ht="12.75">
      <c r="A2512" s="1"/>
      <c r="C2512" s="2"/>
      <c r="D2512" s="2"/>
    </row>
    <row r="2513" spans="1:4" ht="12.75">
      <c r="A2513" s="1"/>
      <c r="C2513" s="2"/>
      <c r="D2513" s="2"/>
    </row>
    <row r="2514" spans="1:4" ht="12.75">
      <c r="A2514" s="1"/>
      <c r="C2514" s="2"/>
      <c r="D2514" s="2"/>
    </row>
    <row r="2515" spans="1:4" ht="12.75">
      <c r="A2515" s="1"/>
      <c r="C2515" s="2"/>
      <c r="D2515" s="2"/>
    </row>
    <row r="2516" spans="1:4" ht="12.75">
      <c r="A2516" s="1"/>
      <c r="C2516" s="2"/>
      <c r="D2516" s="2"/>
    </row>
    <row r="2517" spans="1:4" ht="12.75">
      <c r="A2517" s="1"/>
      <c r="C2517" s="2"/>
      <c r="D2517" s="2"/>
    </row>
    <row r="2518" spans="1:4" ht="12.75">
      <c r="A2518" s="1"/>
      <c r="C2518" s="2"/>
      <c r="D2518" s="2"/>
    </row>
    <row r="2519" spans="1:4" ht="12.75">
      <c r="A2519" s="1"/>
      <c r="C2519" s="2"/>
      <c r="D2519" s="2"/>
    </row>
    <row r="2520" spans="1:4" ht="12.75">
      <c r="A2520" s="1"/>
      <c r="C2520" s="2"/>
      <c r="D2520" s="2"/>
    </row>
    <row r="2521" spans="1:4" ht="12.75">
      <c r="A2521" s="1"/>
      <c r="C2521" s="2"/>
      <c r="D2521" s="2"/>
    </row>
    <row r="2522" spans="1:4" ht="12.75">
      <c r="A2522" s="1"/>
      <c r="C2522" s="2"/>
      <c r="D2522" s="2"/>
    </row>
    <row r="2523" spans="1:4" ht="12.75">
      <c r="A2523" s="1"/>
      <c r="C2523" s="2"/>
      <c r="D2523" s="2"/>
    </row>
    <row r="2524" spans="1:4" ht="12.75">
      <c r="A2524" s="1"/>
      <c r="C2524" s="2"/>
      <c r="D2524" s="2"/>
    </row>
    <row r="2525" spans="1:4" ht="12.75">
      <c r="A2525" s="1"/>
      <c r="C2525" s="2"/>
      <c r="D2525" s="2"/>
    </row>
    <row r="2526" spans="1:4" ht="12.75">
      <c r="A2526" s="1"/>
      <c r="C2526" s="2"/>
      <c r="D2526" s="2"/>
    </row>
    <row r="2527" spans="1:4" ht="12.75">
      <c r="A2527" s="1"/>
      <c r="C2527" s="2"/>
      <c r="D2527" s="2"/>
    </row>
    <row r="2528" spans="1:4" ht="12.75">
      <c r="A2528" s="1"/>
      <c r="C2528" s="2"/>
      <c r="D2528" s="2"/>
    </row>
    <row r="2529" spans="1:4" ht="12.75">
      <c r="A2529" s="1"/>
      <c r="C2529" s="2"/>
      <c r="D2529" s="2"/>
    </row>
    <row r="2530" spans="1:4" ht="12.75">
      <c r="A2530" s="1"/>
      <c r="C2530" s="2"/>
      <c r="D2530" s="2"/>
    </row>
    <row r="2531" spans="1:4" ht="12.75">
      <c r="A2531" s="1"/>
      <c r="C2531" s="2"/>
      <c r="D2531" s="2"/>
    </row>
    <row r="2532" spans="1:4" ht="12.75">
      <c r="A2532" s="1"/>
      <c r="C2532" s="2"/>
      <c r="D2532" s="2"/>
    </row>
    <row r="2533" spans="1:4" ht="12.75">
      <c r="A2533" s="1"/>
      <c r="C2533" s="2"/>
      <c r="D2533" s="2"/>
    </row>
    <row r="2534" spans="1:4" ht="12.75">
      <c r="A2534" s="1"/>
      <c r="C2534" s="2"/>
      <c r="D2534" s="2"/>
    </row>
    <row r="2535" spans="1:4" ht="12.75">
      <c r="A2535" s="1"/>
      <c r="C2535" s="2"/>
      <c r="D2535" s="2"/>
    </row>
    <row r="2536" spans="1:4" ht="12.75">
      <c r="A2536" s="1"/>
      <c r="C2536" s="2"/>
      <c r="D2536" s="2"/>
    </row>
    <row r="2537" spans="1:4" ht="12.75">
      <c r="A2537" s="1"/>
      <c r="C2537" s="2"/>
      <c r="D2537" s="2"/>
    </row>
    <row r="2538" spans="1:4" ht="12.75">
      <c r="A2538" s="1"/>
      <c r="C2538" s="2"/>
      <c r="D2538" s="2"/>
    </row>
    <row r="2539" spans="1:4" ht="12.75">
      <c r="A2539" s="1"/>
      <c r="C2539" s="2"/>
      <c r="D2539" s="2"/>
    </row>
    <row r="2540" spans="1:4" ht="12.75">
      <c r="A2540" s="1"/>
      <c r="C2540" s="2"/>
      <c r="D2540" s="2"/>
    </row>
    <row r="2541" spans="1:4" ht="12.75">
      <c r="A2541" s="1"/>
      <c r="C2541" s="2"/>
      <c r="D2541" s="2"/>
    </row>
    <row r="2542" spans="1:4" ht="12.75">
      <c r="A2542" s="1"/>
      <c r="C2542" s="2"/>
      <c r="D2542" s="2"/>
    </row>
    <row r="2543" spans="1:4" ht="12.75">
      <c r="A2543" s="1"/>
      <c r="C2543" s="2"/>
      <c r="D2543" s="2"/>
    </row>
    <row r="2544" spans="1:4" ht="12.75">
      <c r="A2544" s="1"/>
      <c r="C2544" s="2"/>
      <c r="D2544" s="2"/>
    </row>
    <row r="2545" spans="1:4" ht="12.75">
      <c r="A2545" s="1"/>
      <c r="C2545" s="2"/>
      <c r="D2545" s="2"/>
    </row>
    <row r="2546" spans="1:4" ht="12.75">
      <c r="A2546" s="1"/>
      <c r="C2546" s="2"/>
      <c r="D2546" s="2"/>
    </row>
    <row r="2547" spans="1:4" ht="12.75">
      <c r="A2547" s="1"/>
      <c r="C2547" s="2"/>
      <c r="D2547" s="2"/>
    </row>
    <row r="2548" spans="1:4" ht="12.75">
      <c r="A2548" s="1"/>
      <c r="C2548" s="2"/>
      <c r="D2548" s="2"/>
    </row>
    <row r="2549" spans="1:4" ht="12.75">
      <c r="A2549" s="1"/>
      <c r="C2549" s="2"/>
      <c r="D2549" s="2"/>
    </row>
    <row r="2550" spans="1:4" ht="12.75">
      <c r="A2550" s="1"/>
      <c r="C2550" s="2"/>
      <c r="D2550" s="2"/>
    </row>
    <row r="2551" spans="1:4" ht="12.75">
      <c r="A2551" s="1"/>
      <c r="C2551" s="2"/>
      <c r="D2551" s="2"/>
    </row>
    <row r="2552" spans="1:4" ht="12.75">
      <c r="A2552" s="1"/>
      <c r="C2552" s="2"/>
      <c r="D2552" s="2"/>
    </row>
    <row r="2553" spans="1:4" ht="12.75">
      <c r="A2553" s="1"/>
      <c r="C2553" s="2"/>
      <c r="D2553" s="2"/>
    </row>
    <row r="2554" spans="1:4" ht="12.75">
      <c r="A2554" s="1"/>
      <c r="C2554" s="2"/>
      <c r="D2554" s="2"/>
    </row>
    <row r="2555" spans="1:4" ht="12.75">
      <c r="A2555" s="1"/>
      <c r="C2555" s="2"/>
      <c r="D2555" s="2"/>
    </row>
    <row r="2556" spans="1:4" ht="12.75">
      <c r="A2556" s="1"/>
      <c r="C2556" s="2"/>
      <c r="D2556" s="2"/>
    </row>
    <row r="2557" spans="1:4" ht="12.75">
      <c r="A2557" s="1"/>
      <c r="C2557" s="2"/>
      <c r="D2557" s="2"/>
    </row>
    <row r="2558" spans="1:4" ht="12.75">
      <c r="A2558" s="1"/>
      <c r="C2558" s="2"/>
      <c r="D2558" s="2"/>
    </row>
    <row r="2559" spans="1:4" ht="12.75">
      <c r="A2559" s="1"/>
      <c r="C2559" s="2"/>
      <c r="D2559" s="2"/>
    </row>
    <row r="2560" spans="1:4" ht="12.75">
      <c r="A2560" s="1"/>
      <c r="C2560" s="2"/>
      <c r="D2560" s="2"/>
    </row>
    <row r="2561" spans="1:4" ht="12.75">
      <c r="A2561" s="1"/>
      <c r="C2561" s="2"/>
      <c r="D2561" s="2"/>
    </row>
    <row r="2562" spans="1:4" ht="12.75">
      <c r="A2562" s="1"/>
      <c r="C2562" s="2"/>
      <c r="D2562" s="2"/>
    </row>
    <row r="2563" spans="1:4" ht="12.75">
      <c r="A2563" s="1"/>
      <c r="C2563" s="2"/>
      <c r="D2563" s="2"/>
    </row>
    <row r="2564" spans="1:4" ht="12.75">
      <c r="A2564" s="1"/>
      <c r="C2564" s="2"/>
      <c r="D2564" s="2"/>
    </row>
    <row r="2565" spans="1:4" ht="12.75">
      <c r="A2565" s="1"/>
      <c r="C2565" s="2"/>
      <c r="D2565" s="2"/>
    </row>
    <row r="2566" spans="1:4" ht="12.75">
      <c r="A2566" s="1"/>
      <c r="C2566" s="2"/>
      <c r="D2566" s="2"/>
    </row>
    <row r="2567" spans="1:4" ht="12.75">
      <c r="A2567" s="1"/>
      <c r="C2567" s="2"/>
      <c r="D2567" s="2"/>
    </row>
    <row r="2568" spans="1:4" ht="12.75">
      <c r="A2568" s="1"/>
      <c r="C2568" s="2"/>
      <c r="D2568" s="2"/>
    </row>
    <row r="2569" spans="1:4" ht="12.75">
      <c r="A2569" s="1"/>
      <c r="C2569" s="2"/>
      <c r="D2569" s="2"/>
    </row>
    <row r="2570" spans="1:4" ht="12.75">
      <c r="A2570" s="1"/>
      <c r="C2570" s="2"/>
      <c r="D2570" s="2"/>
    </row>
    <row r="2571" spans="1:4" ht="12.75">
      <c r="A2571" s="1"/>
      <c r="C2571" s="2"/>
      <c r="D2571" s="2"/>
    </row>
    <row r="2572" spans="1:4" ht="12.75">
      <c r="A2572" s="1"/>
      <c r="C2572" s="2"/>
      <c r="D2572" s="2"/>
    </row>
    <row r="2573" spans="1:4" ht="12.75">
      <c r="A2573" s="1"/>
      <c r="C2573" s="2"/>
      <c r="D2573" s="2"/>
    </row>
    <row r="2574" spans="1:4" ht="12.75">
      <c r="A2574" s="1"/>
      <c r="C2574" s="2"/>
      <c r="D2574" s="2"/>
    </row>
    <row r="2575" spans="1:4" ht="12.75">
      <c r="A2575" s="1"/>
      <c r="C2575" s="2"/>
      <c r="D2575" s="2"/>
    </row>
    <row r="2576" spans="1:4" ht="12.75">
      <c r="A2576" s="1"/>
      <c r="C2576" s="2"/>
      <c r="D2576" s="2"/>
    </row>
    <row r="2577" spans="1:4" ht="12.75">
      <c r="A2577" s="1"/>
      <c r="C2577" s="2"/>
      <c r="D2577" s="2"/>
    </row>
    <row r="2578" spans="1:4" ht="12.75">
      <c r="A2578" s="1"/>
      <c r="C2578" s="2"/>
      <c r="D2578" s="2"/>
    </row>
    <row r="2579" spans="1:4" ht="12.75">
      <c r="A2579" s="1"/>
      <c r="C2579" s="2"/>
      <c r="D2579" s="2"/>
    </row>
    <row r="2580" spans="1:4" ht="12.75">
      <c r="A2580" s="1"/>
      <c r="C2580" s="2"/>
      <c r="D2580" s="2"/>
    </row>
    <row r="2581" spans="1:4" ht="12.75">
      <c r="A2581" s="1"/>
      <c r="C2581" s="2"/>
      <c r="D2581" s="2"/>
    </row>
    <row r="2582" spans="1:4" ht="12.75">
      <c r="A2582" s="1"/>
      <c r="C2582" s="2"/>
      <c r="D2582" s="2"/>
    </row>
    <row r="2583" spans="1:4" ht="12.75">
      <c r="A2583" s="1"/>
      <c r="C2583" s="2"/>
      <c r="D2583" s="2"/>
    </row>
    <row r="2584" spans="1:4" ht="12.75">
      <c r="A2584" s="1"/>
      <c r="C2584" s="2"/>
      <c r="D2584" s="2"/>
    </row>
    <row r="2585" spans="1:4" ht="12.75">
      <c r="A2585" s="1"/>
      <c r="C2585" s="2"/>
      <c r="D2585" s="2"/>
    </row>
    <row r="2586" spans="1:4" ht="12.75">
      <c r="A2586" s="1"/>
      <c r="C2586" s="2"/>
      <c r="D2586" s="2"/>
    </row>
    <row r="2587" spans="1:4" ht="12.75">
      <c r="A2587" s="1"/>
      <c r="C2587" s="2"/>
      <c r="D2587" s="2"/>
    </row>
    <row r="2588" spans="1:4" ht="12.75">
      <c r="A2588" s="1"/>
      <c r="C2588" s="2"/>
      <c r="D2588" s="2"/>
    </row>
    <row r="2589" spans="1:4" ht="12.75">
      <c r="A2589" s="1"/>
      <c r="C2589" s="2"/>
      <c r="D2589" s="2"/>
    </row>
    <row r="2590" spans="1:4" ht="12.75">
      <c r="A2590" s="1"/>
      <c r="C2590" s="2"/>
      <c r="D2590" s="2"/>
    </row>
    <row r="2591" spans="1:4" ht="12.75">
      <c r="A2591" s="1"/>
      <c r="C2591" s="2"/>
      <c r="D2591" s="2"/>
    </row>
    <row r="2592" spans="1:4" ht="12.75">
      <c r="A2592" s="1"/>
      <c r="C2592" s="2"/>
      <c r="D2592" s="2"/>
    </row>
    <row r="2593" spans="1:4" ht="12.75">
      <c r="A2593" s="1"/>
      <c r="C2593" s="2"/>
      <c r="D2593" s="2"/>
    </row>
    <row r="2594" spans="1:4" ht="12.75">
      <c r="A2594" s="1"/>
      <c r="C2594" s="2"/>
      <c r="D2594" s="2"/>
    </row>
    <row r="2595" spans="1:4" ht="12.75">
      <c r="A2595" s="1"/>
      <c r="C2595" s="2"/>
      <c r="D2595" s="2"/>
    </row>
    <row r="2596" spans="1:4" ht="12.75">
      <c r="A2596" s="1"/>
      <c r="C2596" s="2"/>
      <c r="D2596" s="2"/>
    </row>
    <row r="2597" spans="1:4" ht="12.75">
      <c r="A2597" s="1"/>
      <c r="C2597" s="2"/>
      <c r="D2597" s="2"/>
    </row>
    <row r="2598" spans="1:4" ht="12.75">
      <c r="A2598" s="1"/>
      <c r="C2598" s="2"/>
      <c r="D2598" s="2"/>
    </row>
    <row r="2599" spans="1:4" ht="12.75">
      <c r="A2599" s="1"/>
      <c r="C2599" s="2"/>
      <c r="D2599" s="2"/>
    </row>
    <row r="2600" spans="1:4" ht="12.75">
      <c r="A2600" s="1"/>
      <c r="C2600" s="2"/>
      <c r="D2600" s="2"/>
    </row>
    <row r="2601" spans="1:4" ht="12.75">
      <c r="A2601" s="1"/>
      <c r="C2601" s="2"/>
      <c r="D2601" s="2"/>
    </row>
    <row r="2602" spans="1:4" ht="12.75">
      <c r="A2602" s="1"/>
      <c r="C2602" s="2"/>
      <c r="D2602" s="2"/>
    </row>
    <row r="2603" spans="1:4" ht="12.75">
      <c r="A2603" s="1"/>
      <c r="C2603" s="2"/>
      <c r="D2603" s="2"/>
    </row>
    <row r="2604" spans="1:4" ht="12.75">
      <c r="A2604" s="1"/>
      <c r="C2604" s="2"/>
      <c r="D2604" s="2"/>
    </row>
    <row r="2605" spans="1:4" ht="12.75">
      <c r="A2605" s="1"/>
      <c r="C2605" s="2"/>
      <c r="D2605" s="2"/>
    </row>
    <row r="2606" spans="1:4" ht="12.75">
      <c r="A2606" s="1"/>
      <c r="C2606" s="2"/>
      <c r="D2606" s="2"/>
    </row>
    <row r="2607" spans="1:4" ht="12.75">
      <c r="A2607" s="1"/>
      <c r="C2607" s="2"/>
      <c r="D2607" s="2"/>
    </row>
    <row r="2608" spans="1:4" ht="12.75">
      <c r="A2608" s="1"/>
      <c r="C2608" s="2"/>
      <c r="D2608" s="2"/>
    </row>
    <row r="2609" spans="1:4" ht="12.75">
      <c r="A2609" s="1"/>
      <c r="C2609" s="2"/>
      <c r="D2609" s="2"/>
    </row>
    <row r="2610" spans="1:4" ht="12.75">
      <c r="A2610" s="1"/>
      <c r="C2610" s="2"/>
      <c r="D2610" s="2"/>
    </row>
    <row r="2611" spans="1:4" ht="12.75">
      <c r="A2611" s="1"/>
      <c r="C2611" s="2"/>
      <c r="D2611" s="2"/>
    </row>
    <row r="2612" spans="1:4" ht="12.75">
      <c r="A2612" s="1"/>
      <c r="C2612" s="2"/>
      <c r="D2612" s="2"/>
    </row>
    <row r="2613" spans="1:4" ht="12.75">
      <c r="A2613" s="1"/>
      <c r="C2613" s="2"/>
      <c r="D2613" s="2"/>
    </row>
    <row r="2614" spans="1:4" ht="12.75">
      <c r="A2614" s="1"/>
      <c r="C2614" s="2"/>
      <c r="D2614" s="2"/>
    </row>
    <row r="2615" spans="1:4" ht="12.75">
      <c r="A2615" s="1"/>
      <c r="C2615" s="2"/>
      <c r="D2615" s="2"/>
    </row>
    <row r="2616" spans="1:4" ht="12.75">
      <c r="A2616" s="1"/>
      <c r="C2616" s="2"/>
      <c r="D2616" s="2"/>
    </row>
    <row r="2617" spans="1:4" ht="12.75">
      <c r="A2617" s="1"/>
      <c r="C2617" s="2"/>
      <c r="D2617" s="2"/>
    </row>
    <row r="2618" spans="1:4" ht="12.75">
      <c r="A2618" s="1"/>
      <c r="C2618" s="2"/>
      <c r="D2618" s="2"/>
    </row>
    <row r="2619" spans="1:4" ht="12.75">
      <c r="A2619" s="1"/>
      <c r="C2619" s="2"/>
      <c r="D2619" s="2"/>
    </row>
    <row r="2620" spans="1:4" ht="12.75">
      <c r="A2620" s="1"/>
      <c r="C2620" s="2"/>
      <c r="D2620" s="2"/>
    </row>
    <row r="2621" spans="1:4" ht="12.75">
      <c r="A2621" s="1"/>
      <c r="C2621" s="2"/>
      <c r="D2621" s="2"/>
    </row>
    <row r="2622" spans="1:4" ht="12.75">
      <c r="A2622" s="1"/>
      <c r="C2622" s="2"/>
      <c r="D2622" s="2"/>
    </row>
    <row r="2623" spans="1:4" ht="12.75">
      <c r="A2623" s="1"/>
      <c r="C2623" s="2"/>
      <c r="D2623" s="2"/>
    </row>
    <row r="2624" spans="1:4" ht="12.75">
      <c r="A2624" s="1"/>
      <c r="C2624" s="2"/>
      <c r="D2624" s="2"/>
    </row>
    <row r="2625" spans="1:4" ht="12.75">
      <c r="A2625" s="1"/>
      <c r="C2625" s="2"/>
      <c r="D2625" s="2"/>
    </row>
    <row r="2626" spans="1:4" ht="12.75">
      <c r="A2626" s="1"/>
      <c r="C2626" s="2"/>
      <c r="D2626" s="2"/>
    </row>
    <row r="2627" spans="1:4" ht="12.75">
      <c r="A2627" s="1"/>
      <c r="C2627" s="2"/>
      <c r="D2627" s="2"/>
    </row>
    <row r="2628" spans="1:4" ht="12.75">
      <c r="A2628" s="1"/>
      <c r="C2628" s="2"/>
      <c r="D2628" s="2"/>
    </row>
    <row r="2629" spans="1:4" ht="12.75">
      <c r="A2629" s="1"/>
      <c r="C2629" s="2"/>
      <c r="D2629" s="2"/>
    </row>
    <row r="2630" spans="1:4" ht="12.75">
      <c r="A2630" s="1"/>
      <c r="C2630" s="2"/>
      <c r="D2630" s="2"/>
    </row>
    <row r="2631" spans="1:4" ht="12.75">
      <c r="A2631" s="1"/>
      <c r="C2631" s="2"/>
      <c r="D2631" s="2"/>
    </row>
    <row r="2632" spans="1:4" ht="12.75">
      <c r="A2632" s="1"/>
      <c r="C2632" s="2"/>
      <c r="D2632" s="2"/>
    </row>
    <row r="2633" spans="1:4" ht="12.75">
      <c r="A2633" s="1"/>
      <c r="C2633" s="2"/>
      <c r="D2633" s="2"/>
    </row>
    <row r="2634" spans="1:4" ht="12.75">
      <c r="A2634" s="1"/>
      <c r="C2634" s="2"/>
      <c r="D2634" s="2"/>
    </row>
    <row r="2635" spans="1:4" ht="12.75">
      <c r="A2635" s="1"/>
      <c r="C2635" s="2"/>
      <c r="D2635" s="2"/>
    </row>
    <row r="2636" spans="1:4" ht="12.75">
      <c r="A2636" s="1"/>
      <c r="C2636" s="2"/>
      <c r="D2636" s="2"/>
    </row>
    <row r="2637" spans="1:4" ht="12.75">
      <c r="A2637" s="1"/>
      <c r="C2637" s="2"/>
      <c r="D2637" s="2"/>
    </row>
    <row r="2638" spans="1:4" ht="12.75">
      <c r="A2638" s="1"/>
      <c r="C2638" s="2"/>
      <c r="D2638" s="2"/>
    </row>
    <row r="2639" spans="1:4" ht="12.75">
      <c r="A2639" s="1"/>
      <c r="C2639" s="2"/>
      <c r="D2639" s="2"/>
    </row>
    <row r="2640" spans="1:4" ht="12.75">
      <c r="A2640" s="1"/>
      <c r="C2640" s="2"/>
      <c r="D2640" s="2"/>
    </row>
    <row r="2641" spans="1:4" ht="12.75">
      <c r="A2641" s="1"/>
      <c r="C2641" s="2"/>
      <c r="D2641" s="2"/>
    </row>
    <row r="2642" spans="1:4" ht="12.75">
      <c r="A2642" s="1"/>
      <c r="C2642" s="2"/>
      <c r="D2642" s="2"/>
    </row>
    <row r="2643" spans="1:4" ht="12.75">
      <c r="A2643" s="1"/>
      <c r="C2643" s="2"/>
      <c r="D2643" s="2"/>
    </row>
    <row r="2644" spans="1:4" ht="12.75">
      <c r="A2644" s="1"/>
      <c r="C2644" s="2"/>
      <c r="D2644" s="2"/>
    </row>
    <row r="2645" spans="1:4" ht="12.75">
      <c r="A2645" s="1"/>
      <c r="C2645" s="2"/>
      <c r="D2645" s="2"/>
    </row>
    <row r="2646" spans="1:4" ht="12.75">
      <c r="A2646" s="1"/>
      <c r="C2646" s="2"/>
      <c r="D2646" s="2"/>
    </row>
    <row r="2647" spans="1:4" ht="12.75">
      <c r="A2647" s="1"/>
      <c r="C2647" s="2"/>
      <c r="D2647" s="2"/>
    </row>
    <row r="2648" spans="1:4" ht="12.75">
      <c r="A2648" s="1"/>
      <c r="C2648" s="2"/>
      <c r="D2648" s="2"/>
    </row>
    <row r="2649" spans="1:4" ht="12.75">
      <c r="A2649" s="1"/>
      <c r="C2649" s="2"/>
      <c r="D2649" s="2"/>
    </row>
    <row r="2650" spans="1:4" ht="12.75">
      <c r="A2650" s="1"/>
      <c r="C2650" s="2"/>
      <c r="D2650" s="2"/>
    </row>
    <row r="2651" spans="1:4" ht="12.75">
      <c r="A2651" s="1"/>
      <c r="C2651" s="2"/>
      <c r="D2651" s="2"/>
    </row>
    <row r="2652" spans="1:4" ht="12.75">
      <c r="A2652" s="1"/>
      <c r="C2652" s="2"/>
      <c r="D2652" s="2"/>
    </row>
    <row r="2653" spans="1:4" ht="12.75">
      <c r="A2653" s="1"/>
      <c r="C2653" s="2"/>
      <c r="D2653" s="2"/>
    </row>
    <row r="2654" spans="1:4" ht="12.75">
      <c r="A2654" s="1"/>
      <c r="C2654" s="2"/>
      <c r="D2654" s="2"/>
    </row>
    <row r="2655" spans="1:4" ht="12.75">
      <c r="A2655" s="1"/>
      <c r="C2655" s="2"/>
      <c r="D2655" s="2"/>
    </row>
    <row r="2656" spans="1:4" ht="12.75">
      <c r="A2656" s="1"/>
      <c r="C2656" s="2"/>
      <c r="D2656" s="2"/>
    </row>
    <row r="2657" spans="1:4" ht="12.75">
      <c r="A2657" s="1"/>
      <c r="C2657" s="2"/>
      <c r="D2657" s="2"/>
    </row>
    <row r="2658" spans="1:4" ht="12.75">
      <c r="A2658" s="1"/>
      <c r="C2658" s="2"/>
      <c r="D2658" s="2"/>
    </row>
    <row r="2659" spans="1:4" ht="12.75">
      <c r="A2659" s="1"/>
      <c r="C2659" s="2"/>
      <c r="D2659" s="2"/>
    </row>
    <row r="2660" spans="1:4" ht="12.75">
      <c r="A2660" s="1"/>
      <c r="C2660" s="2"/>
      <c r="D2660" s="2"/>
    </row>
    <row r="2661" spans="1:4" ht="12.75">
      <c r="A2661" s="1"/>
      <c r="C2661" s="2"/>
      <c r="D2661" s="2"/>
    </row>
    <row r="2662" spans="1:4" ht="12.75">
      <c r="A2662" s="1"/>
      <c r="C2662" s="2"/>
      <c r="D2662" s="2"/>
    </row>
    <row r="2663" spans="1:4" ht="12.75">
      <c r="A2663" s="1"/>
      <c r="C2663" s="2"/>
      <c r="D2663" s="2"/>
    </row>
    <row r="2664" spans="1:4" ht="12.75">
      <c r="A2664" s="1"/>
      <c r="C2664" s="2"/>
      <c r="D2664" s="2"/>
    </row>
    <row r="2665" spans="1:4" ht="12.75">
      <c r="A2665" s="1"/>
      <c r="C2665" s="2"/>
      <c r="D2665" s="2"/>
    </row>
    <row r="2666" spans="1:4" ht="12.75">
      <c r="A2666" s="1"/>
      <c r="C2666" s="2"/>
      <c r="D2666" s="2"/>
    </row>
    <row r="2667" spans="1:4" ht="12.75">
      <c r="A2667" s="1"/>
      <c r="C2667" s="2"/>
      <c r="D2667" s="2"/>
    </row>
    <row r="2668" spans="1:4" ht="12.75">
      <c r="A2668" s="1"/>
      <c r="C2668" s="2"/>
      <c r="D2668" s="2"/>
    </row>
    <row r="2669" spans="1:4" ht="12.75">
      <c r="A2669" s="1"/>
      <c r="C2669" s="2"/>
      <c r="D2669" s="2"/>
    </row>
    <row r="2670" spans="1:4" ht="12.75">
      <c r="A2670" s="1"/>
      <c r="C2670" s="2"/>
      <c r="D2670" s="2"/>
    </row>
    <row r="2671" spans="1:4" ht="12.75">
      <c r="A2671" s="1"/>
      <c r="C2671" s="2"/>
      <c r="D2671" s="2"/>
    </row>
    <row r="2672" spans="1:4" ht="12.75">
      <c r="A2672" s="1"/>
      <c r="C2672" s="2"/>
      <c r="D2672" s="2"/>
    </row>
    <row r="2673" spans="1:4" ht="12.75">
      <c r="A2673" s="1"/>
      <c r="C2673" s="2"/>
      <c r="D2673" s="2"/>
    </row>
    <row r="2674" spans="1:4" ht="12.75">
      <c r="A2674" s="1"/>
      <c r="C2674" s="2"/>
      <c r="D2674" s="2"/>
    </row>
    <row r="2675" spans="1:4" ht="12.75">
      <c r="A2675" s="1"/>
      <c r="C2675" s="2"/>
      <c r="D2675" s="2"/>
    </row>
    <row r="2676" spans="1:4" ht="12.75">
      <c r="A2676" s="1"/>
      <c r="C2676" s="2"/>
      <c r="D2676" s="2"/>
    </row>
    <row r="2677" spans="1:4" ht="12.75">
      <c r="A2677" s="1"/>
      <c r="C2677" s="2"/>
      <c r="D2677" s="2"/>
    </row>
    <row r="2678" spans="1:4" ht="12.75">
      <c r="A2678" s="1"/>
      <c r="C2678" s="2"/>
      <c r="D2678" s="2"/>
    </row>
    <row r="2679" spans="1:4" ht="12.75">
      <c r="A2679" s="1"/>
      <c r="C2679" s="2"/>
      <c r="D2679" s="2"/>
    </row>
    <row r="2680" spans="1:4" ht="12.75">
      <c r="A2680" s="1"/>
      <c r="C2680" s="2"/>
      <c r="D2680" s="2"/>
    </row>
    <row r="2681" spans="1:4" ht="12.75">
      <c r="A2681" s="1"/>
      <c r="C2681" s="2"/>
      <c r="D2681" s="2"/>
    </row>
    <row r="2682" spans="1:4" ht="12.75">
      <c r="A2682" s="1"/>
      <c r="C2682" s="2"/>
      <c r="D2682" s="2"/>
    </row>
    <row r="2683" spans="1:4" ht="12.75">
      <c r="A2683" s="1"/>
      <c r="C2683" s="2"/>
      <c r="D2683" s="2"/>
    </row>
    <row r="2684" spans="1:4" ht="12.75">
      <c r="A2684" s="1"/>
      <c r="C2684" s="2"/>
      <c r="D2684" s="2"/>
    </row>
    <row r="2685" spans="1:4" ht="12.75">
      <c r="A2685" s="1"/>
      <c r="C2685" s="2"/>
      <c r="D2685" s="2"/>
    </row>
    <row r="2686" spans="1:4" ht="12.75">
      <c r="A2686" s="1"/>
      <c r="C2686" s="2"/>
      <c r="D2686" s="2"/>
    </row>
    <row r="2687" spans="1:4" ht="12.75">
      <c r="A2687" s="1"/>
      <c r="C2687" s="2"/>
      <c r="D2687" s="2"/>
    </row>
    <row r="2688" spans="1:4" ht="12.75">
      <c r="A2688" s="1"/>
      <c r="C2688" s="2"/>
      <c r="D2688" s="2"/>
    </row>
    <row r="2689" spans="1:4" ht="12.75">
      <c r="A2689" s="1"/>
      <c r="C2689" s="2"/>
      <c r="D2689" s="2"/>
    </row>
    <row r="2690" spans="1:4" ht="12.75">
      <c r="A2690" s="1"/>
      <c r="C2690" s="2"/>
      <c r="D2690" s="2"/>
    </row>
    <row r="2691" spans="1:4" ht="12.75">
      <c r="A2691" s="1"/>
      <c r="C2691" s="2"/>
      <c r="D2691" s="2"/>
    </row>
    <row r="2692" spans="1:4" ht="12.75">
      <c r="A2692" s="1"/>
      <c r="C2692" s="2"/>
      <c r="D2692" s="2"/>
    </row>
    <row r="2693" spans="1:4" ht="12.75">
      <c r="A2693" s="1"/>
      <c r="C2693" s="2"/>
      <c r="D2693" s="2"/>
    </row>
    <row r="2694" spans="1:4" ht="12.75">
      <c r="A2694" s="1"/>
      <c r="C2694" s="2"/>
      <c r="D2694" s="2"/>
    </row>
    <row r="2695" spans="1:4" ht="12.75">
      <c r="A2695" s="1"/>
      <c r="C2695" s="2"/>
      <c r="D2695" s="2"/>
    </row>
    <row r="2696" spans="1:4" ht="12.75">
      <c r="A2696" s="1"/>
      <c r="C2696" s="2"/>
      <c r="D2696" s="2"/>
    </row>
    <row r="2697" spans="1:4" ht="12.75">
      <c r="A2697" s="1"/>
      <c r="C2697" s="2"/>
      <c r="D2697" s="2"/>
    </row>
    <row r="2698" spans="1:4" ht="12.75">
      <c r="A2698" s="1"/>
      <c r="C2698" s="2"/>
      <c r="D2698" s="2"/>
    </row>
    <row r="2699" spans="1:4" ht="12.75">
      <c r="A2699" s="1"/>
      <c r="C2699" s="2"/>
      <c r="D2699" s="2"/>
    </row>
    <row r="2700" spans="1:4" ht="12.75">
      <c r="A2700" s="1"/>
      <c r="C2700" s="2"/>
      <c r="D2700" s="2"/>
    </row>
    <row r="2701" spans="1:4" ht="12.75">
      <c r="A2701" s="1"/>
      <c r="C2701" s="2"/>
      <c r="D2701" s="2"/>
    </row>
    <row r="2702" spans="1:4" ht="12.75">
      <c r="A2702" s="1"/>
      <c r="C2702" s="2"/>
      <c r="D2702" s="2"/>
    </row>
    <row r="2703" spans="1:4" ht="12.75">
      <c r="A2703" s="1"/>
      <c r="C2703" s="2"/>
      <c r="D2703" s="2"/>
    </row>
    <row r="2704" spans="1:4" ht="12.75">
      <c r="A2704" s="1"/>
      <c r="C2704" s="2"/>
      <c r="D2704" s="2"/>
    </row>
    <row r="2705" spans="1:4" ht="12.75">
      <c r="A2705" s="1"/>
      <c r="C2705" s="2"/>
      <c r="D2705" s="2"/>
    </row>
    <row r="2706" spans="1:4" ht="12.75">
      <c r="A2706" s="1"/>
      <c r="C2706" s="2"/>
      <c r="D2706" s="2"/>
    </row>
    <row r="2707" spans="1:4" ht="12.75">
      <c r="A2707" s="1"/>
      <c r="C2707" s="2"/>
      <c r="D2707" s="2"/>
    </row>
    <row r="2708" spans="1:4" ht="12.75">
      <c r="A2708" s="1"/>
      <c r="C2708" s="2"/>
      <c r="D2708" s="2"/>
    </row>
    <row r="2709" spans="1:4" ht="12.75">
      <c r="A2709" s="1"/>
      <c r="C2709" s="2"/>
      <c r="D2709" s="2"/>
    </row>
    <row r="2710" spans="1:4" ht="12.75">
      <c r="A2710" s="1"/>
      <c r="C2710" s="2"/>
      <c r="D2710" s="2"/>
    </row>
    <row r="2711" spans="1:4" ht="12.75">
      <c r="A2711" s="1"/>
      <c r="C2711" s="2"/>
      <c r="D2711" s="2"/>
    </row>
    <row r="2712" spans="1:4" ht="12.75">
      <c r="A2712" s="1"/>
      <c r="C2712" s="2"/>
      <c r="D2712" s="2"/>
    </row>
    <row r="2713" spans="1:4" ht="12.75">
      <c r="A2713" s="1"/>
      <c r="C2713" s="2"/>
      <c r="D2713" s="2"/>
    </row>
    <row r="2714" spans="1:4" ht="12.75">
      <c r="A2714" s="1"/>
      <c r="C2714" s="2"/>
      <c r="D2714" s="2"/>
    </row>
    <row r="2715" spans="1:4" ht="12.75">
      <c r="A2715" s="1"/>
      <c r="C2715" s="2"/>
      <c r="D2715" s="2"/>
    </row>
    <row r="2716" spans="1:4" ht="12.75">
      <c r="A2716" s="1"/>
      <c r="C2716" s="2"/>
      <c r="D2716" s="2"/>
    </row>
    <row r="2717" spans="1:4" ht="12.75">
      <c r="A2717" s="1"/>
      <c r="C2717" s="2"/>
      <c r="D2717" s="2"/>
    </row>
    <row r="2718" spans="1:4" ht="12.75">
      <c r="A2718" s="1"/>
      <c r="C2718" s="2"/>
      <c r="D2718" s="2"/>
    </row>
    <row r="2719" spans="1:4" ht="12.75">
      <c r="A2719" s="1"/>
      <c r="C2719" s="2"/>
      <c r="D2719" s="2"/>
    </row>
    <row r="2720" spans="1:4" ht="12.75">
      <c r="A2720" s="1"/>
      <c r="C2720" s="2"/>
      <c r="D2720" s="2"/>
    </row>
    <row r="2721" spans="1:4" ht="12.75">
      <c r="A2721" s="1"/>
      <c r="C2721" s="2"/>
      <c r="D2721" s="2"/>
    </row>
    <row r="2722" spans="1:4" ht="12.75">
      <c r="A2722" s="1"/>
      <c r="C2722" s="2"/>
      <c r="D2722" s="2"/>
    </row>
    <row r="2723" spans="1:4" ht="12.75">
      <c r="A2723" s="1"/>
      <c r="C2723" s="2"/>
      <c r="D2723" s="2"/>
    </row>
    <row r="2724" spans="1:4" ht="12.75">
      <c r="A2724" s="1"/>
      <c r="C2724" s="2"/>
      <c r="D2724" s="2"/>
    </row>
    <row r="2725" spans="1:4" ht="12.75">
      <c r="A2725" s="1"/>
      <c r="C2725" s="2"/>
      <c r="D2725" s="2"/>
    </row>
    <row r="2726" spans="1:4" ht="12.75">
      <c r="A2726" s="1"/>
      <c r="C2726" s="2"/>
      <c r="D2726" s="2"/>
    </row>
    <row r="2727" spans="1:4" ht="12.75">
      <c r="A2727" s="1"/>
      <c r="C2727" s="2"/>
      <c r="D2727" s="2"/>
    </row>
    <row r="2728" spans="1:4" ht="12.75">
      <c r="A2728" s="1"/>
      <c r="C2728" s="2"/>
      <c r="D2728" s="2"/>
    </row>
    <row r="2729" spans="1:4" ht="12.75">
      <c r="A2729" s="1"/>
      <c r="C2729" s="2"/>
      <c r="D2729" s="2"/>
    </row>
    <row r="2730" spans="1:4" ht="12.75">
      <c r="A2730" s="1"/>
      <c r="C2730" s="2"/>
      <c r="D2730" s="2"/>
    </row>
    <row r="2731" spans="1:4" ht="12.75">
      <c r="A2731" s="1"/>
      <c r="C2731" s="2"/>
      <c r="D2731" s="2"/>
    </row>
    <row r="2732" spans="1:4" ht="12.75">
      <c r="A2732" s="1"/>
      <c r="C2732" s="2"/>
      <c r="D2732" s="2"/>
    </row>
    <row r="2733" spans="1:4" ht="12.75">
      <c r="A2733" s="1"/>
      <c r="C2733" s="2"/>
      <c r="D2733" s="2"/>
    </row>
    <row r="2734" spans="1:4" ht="12.75">
      <c r="A2734" s="1"/>
      <c r="C2734" s="2"/>
      <c r="D2734" s="2"/>
    </row>
    <row r="2735" spans="1:4" ht="12.75">
      <c r="A2735" s="1"/>
      <c r="C2735" s="2"/>
      <c r="D2735" s="2"/>
    </row>
    <row r="2736" spans="1:4" ht="12.75">
      <c r="A2736" s="1"/>
      <c r="C2736" s="2"/>
      <c r="D2736" s="2"/>
    </row>
    <row r="2737" spans="1:4" ht="12.75">
      <c r="A2737" s="1"/>
      <c r="C2737" s="2"/>
      <c r="D2737" s="2"/>
    </row>
    <row r="2738" spans="1:4" ht="12.75">
      <c r="A2738" s="1"/>
      <c r="C2738" s="2"/>
      <c r="D2738" s="2"/>
    </row>
    <row r="2739" spans="1:4" ht="12.75">
      <c r="A2739" s="1"/>
      <c r="C2739" s="2"/>
      <c r="D2739" s="2"/>
    </row>
    <row r="2740" spans="1:4" ht="12.75">
      <c r="A2740" s="1"/>
      <c r="C2740" s="2"/>
      <c r="D2740" s="2"/>
    </row>
    <row r="2741" spans="1:4" ht="12.75">
      <c r="A2741" s="1"/>
      <c r="C2741" s="2"/>
      <c r="D2741" s="2"/>
    </row>
    <row r="2742" spans="1:4" ht="12.75">
      <c r="A2742" s="1"/>
      <c r="C2742" s="2"/>
      <c r="D2742" s="2"/>
    </row>
    <row r="2743" spans="1:4" ht="12.75">
      <c r="A2743" s="1"/>
      <c r="C2743" s="2"/>
      <c r="D2743" s="2"/>
    </row>
    <row r="2744" spans="1:4" ht="12.75">
      <c r="A2744" s="1"/>
      <c r="C2744" s="2"/>
      <c r="D2744" s="2"/>
    </row>
    <row r="2745" spans="1:4" ht="12.75">
      <c r="A2745" s="1"/>
      <c r="C2745" s="2"/>
      <c r="D2745" s="2"/>
    </row>
    <row r="2746" spans="1:4" ht="12.75">
      <c r="A2746" s="1"/>
      <c r="C2746" s="2"/>
      <c r="D2746" s="2"/>
    </row>
    <row r="2747" spans="1:4" ht="12.75">
      <c r="A2747" s="1"/>
      <c r="C2747" s="2"/>
      <c r="D2747" s="2"/>
    </row>
    <row r="2748" spans="1:4" ht="12.75">
      <c r="A2748" s="1"/>
      <c r="C2748" s="2"/>
      <c r="D2748" s="2"/>
    </row>
    <row r="2749" spans="1:4" ht="12.75">
      <c r="A2749" s="1"/>
      <c r="C2749" s="2"/>
      <c r="D2749" s="2"/>
    </row>
    <row r="2750" spans="1:4" ht="12.75">
      <c r="A2750" s="1"/>
      <c r="C2750" s="2"/>
      <c r="D2750" s="2"/>
    </row>
    <row r="2751" spans="1:4" ht="12.75">
      <c r="A2751" s="1"/>
      <c r="C2751" s="2"/>
      <c r="D2751" s="2"/>
    </row>
    <row r="2752" spans="1:4" ht="12.75">
      <c r="A2752" s="1"/>
      <c r="C2752" s="2"/>
      <c r="D2752" s="2"/>
    </row>
    <row r="2753" spans="1:4" ht="12.75">
      <c r="A2753" s="1"/>
      <c r="C2753" s="2"/>
      <c r="D2753" s="2"/>
    </row>
    <row r="2754" spans="1:4" ht="12.75">
      <c r="A2754" s="1"/>
      <c r="C2754" s="2"/>
      <c r="D2754" s="2"/>
    </row>
    <row r="2755" spans="1:4" ht="12.75">
      <c r="A2755" s="1"/>
      <c r="C2755" s="2"/>
      <c r="D2755" s="2"/>
    </row>
    <row r="2756" spans="1:4" ht="12.75">
      <c r="A2756" s="1"/>
      <c r="C2756" s="2"/>
      <c r="D2756" s="2"/>
    </row>
    <row r="2757" spans="1:4" ht="12.75">
      <c r="A2757" s="1"/>
      <c r="C2757" s="2"/>
      <c r="D2757" s="2"/>
    </row>
    <row r="2758" spans="1:4" ht="12.75">
      <c r="A2758" s="1"/>
      <c r="C2758" s="2"/>
      <c r="D2758" s="2"/>
    </row>
    <row r="2759" spans="1:4" ht="12.75">
      <c r="A2759" s="1"/>
      <c r="C2759" s="2"/>
      <c r="D2759" s="2"/>
    </row>
    <row r="2760" spans="1:4" ht="12.75">
      <c r="A2760" s="1"/>
      <c r="C2760" s="2"/>
      <c r="D2760" s="2"/>
    </row>
    <row r="2761" spans="1:4" ht="12.75">
      <c r="A2761" s="1"/>
      <c r="C2761" s="2"/>
      <c r="D2761" s="2"/>
    </row>
    <row r="2762" spans="1:4" ht="12.75">
      <c r="A2762" s="1"/>
      <c r="C2762" s="2"/>
      <c r="D2762" s="2"/>
    </row>
    <row r="2763" spans="1:4" ht="12.75">
      <c r="A2763" s="1"/>
      <c r="C2763" s="2"/>
      <c r="D2763" s="2"/>
    </row>
    <row r="2764" spans="1:4" ht="12.75">
      <c r="A2764" s="1"/>
      <c r="C2764" s="2"/>
      <c r="D2764" s="2"/>
    </row>
    <row r="2765" spans="1:4" ht="12.75">
      <c r="A2765" s="1"/>
      <c r="C2765" s="2"/>
      <c r="D2765" s="2"/>
    </row>
    <row r="2766" spans="1:4" ht="12.75">
      <c r="A2766" s="1"/>
      <c r="C2766" s="2"/>
      <c r="D2766" s="2"/>
    </row>
    <row r="2767" spans="1:4" ht="12.75">
      <c r="A2767" s="1"/>
      <c r="C2767" s="2"/>
      <c r="D2767" s="2"/>
    </row>
    <row r="2768" spans="1:4" ht="12.75">
      <c r="A2768" s="1"/>
      <c r="C2768" s="2"/>
      <c r="D2768" s="2"/>
    </row>
    <row r="2769" spans="1:4" ht="12.75">
      <c r="A2769" s="1"/>
      <c r="C2769" s="2"/>
      <c r="D2769" s="2"/>
    </row>
    <row r="2770" spans="1:4" ht="12.75">
      <c r="A2770" s="1"/>
      <c r="C2770" s="2"/>
      <c r="D2770" s="2"/>
    </row>
    <row r="2771" spans="1:4" ht="12.75">
      <c r="A2771" s="1"/>
      <c r="C2771" s="2"/>
      <c r="D2771" s="2"/>
    </row>
    <row r="2772" spans="1:4" ht="12.75">
      <c r="A2772" s="1"/>
      <c r="C2772" s="2"/>
      <c r="D2772" s="2"/>
    </row>
    <row r="2773" spans="1:4" ht="12.75">
      <c r="A2773" s="1"/>
      <c r="C2773" s="2"/>
      <c r="D2773" s="2"/>
    </row>
    <row r="2774" spans="1:4" ht="12.75">
      <c r="A2774" s="1"/>
      <c r="C2774" s="2"/>
      <c r="D2774" s="2"/>
    </row>
    <row r="2775" spans="1:4" ht="12.75">
      <c r="A2775" s="1"/>
      <c r="C2775" s="2"/>
      <c r="D2775" s="2"/>
    </row>
    <row r="2776" spans="1:4" ht="12.75">
      <c r="A2776" s="1"/>
      <c r="C2776" s="2"/>
      <c r="D2776" s="2"/>
    </row>
    <row r="2777" spans="1:4" ht="12.75">
      <c r="A2777" s="1"/>
      <c r="C2777" s="2"/>
      <c r="D2777" s="2"/>
    </row>
    <row r="2778" spans="1:4" ht="12.75">
      <c r="A2778" s="1"/>
      <c r="C2778" s="2"/>
      <c r="D2778" s="2"/>
    </row>
    <row r="2779" spans="1:4" ht="12.75">
      <c r="A2779" s="1"/>
      <c r="C2779" s="2"/>
      <c r="D2779" s="2"/>
    </row>
    <row r="2780" spans="1:4" ht="12.75">
      <c r="A2780" s="1"/>
      <c r="C2780" s="2"/>
      <c r="D2780" s="2"/>
    </row>
    <row r="2781" spans="1:4" ht="12.75">
      <c r="A2781" s="1"/>
      <c r="C2781" s="2"/>
      <c r="D2781" s="2"/>
    </row>
    <row r="2782" spans="1:4" ht="12.75">
      <c r="A2782" s="1"/>
      <c r="C2782" s="2"/>
      <c r="D2782" s="2"/>
    </row>
    <row r="2783" spans="1:4" ht="12.75">
      <c r="A2783" s="1"/>
      <c r="C2783" s="2"/>
      <c r="D2783" s="2"/>
    </row>
    <row r="2784" spans="1:4" ht="12.75">
      <c r="A2784" s="1"/>
      <c r="C2784" s="2"/>
      <c r="D2784" s="2"/>
    </row>
    <row r="2785" spans="1:4" ht="12.75">
      <c r="A2785" s="1"/>
      <c r="C2785" s="2"/>
      <c r="D2785" s="2"/>
    </row>
    <row r="2786" spans="1:4" ht="12.75">
      <c r="A2786" s="1"/>
      <c r="C2786" s="2"/>
      <c r="D2786" s="2"/>
    </row>
    <row r="2787" spans="1:4" ht="12.75">
      <c r="A2787" s="1"/>
      <c r="C2787" s="2"/>
      <c r="D2787" s="2"/>
    </row>
    <row r="2788" spans="1:4" ht="12.75">
      <c r="A2788" s="1"/>
      <c r="C2788" s="2"/>
      <c r="D2788" s="2"/>
    </row>
    <row r="2789" spans="1:4" ht="12.75">
      <c r="A2789" s="1"/>
      <c r="C2789" s="2"/>
      <c r="D2789" s="2"/>
    </row>
    <row r="2790" spans="1:4" ht="12.75">
      <c r="A2790" s="1"/>
      <c r="C2790" s="2"/>
      <c r="D2790" s="2"/>
    </row>
    <row r="2791" spans="1:4" ht="12.75">
      <c r="A2791" s="1"/>
      <c r="C2791" s="2"/>
      <c r="D2791" s="2"/>
    </row>
    <row r="2792" spans="1:4" ht="12.75">
      <c r="A2792" s="1"/>
      <c r="C2792" s="2"/>
      <c r="D2792" s="2"/>
    </row>
    <row r="2793" spans="1:4" ht="12.75">
      <c r="A2793" s="1"/>
      <c r="C2793" s="2"/>
      <c r="D2793" s="2"/>
    </row>
    <row r="2794" spans="1:4" ht="12.75">
      <c r="A2794" s="1"/>
      <c r="C2794" s="2"/>
      <c r="D2794" s="2"/>
    </row>
    <row r="2795" spans="1:4" ht="12.75">
      <c r="A2795" s="1"/>
      <c r="C2795" s="2"/>
      <c r="D2795" s="2"/>
    </row>
    <row r="2796" spans="1:4" ht="12.75">
      <c r="A2796" s="1"/>
      <c r="C2796" s="2"/>
      <c r="D2796" s="2"/>
    </row>
    <row r="2797" spans="1:4" ht="12.75">
      <c r="A2797" s="1"/>
      <c r="C2797" s="2"/>
      <c r="D2797" s="2"/>
    </row>
    <row r="2798" spans="1:4" ht="12.75">
      <c r="A2798" s="1"/>
      <c r="C2798" s="2"/>
      <c r="D2798" s="2"/>
    </row>
    <row r="2799" spans="1:4" ht="12.75">
      <c r="A2799" s="1"/>
      <c r="C2799" s="2"/>
      <c r="D2799" s="2"/>
    </row>
    <row r="2800" spans="1:4" ht="12.75">
      <c r="A2800" s="1"/>
      <c r="C2800" s="2"/>
      <c r="D2800" s="2"/>
    </row>
    <row r="2801" spans="1:4" ht="12.75">
      <c r="A2801" s="1"/>
      <c r="C2801" s="2"/>
      <c r="D2801" s="2"/>
    </row>
    <row r="2802" spans="1:4" ht="12.75">
      <c r="A2802" s="1"/>
      <c r="C2802" s="2"/>
      <c r="D2802" s="2"/>
    </row>
    <row r="2803" spans="1:4" ht="12.75">
      <c r="A2803" s="1"/>
      <c r="C2803" s="2"/>
      <c r="D2803" s="2"/>
    </row>
    <row r="2804" spans="1:4" ht="12.75">
      <c r="A2804" s="1"/>
      <c r="C2804" s="2"/>
      <c r="D2804" s="2"/>
    </row>
    <row r="2805" spans="1:4" ht="12.75">
      <c r="A2805" s="1"/>
      <c r="C2805" s="2"/>
      <c r="D2805" s="2"/>
    </row>
    <row r="2806" spans="1:4" ht="12.75">
      <c r="A2806" s="1"/>
      <c r="C2806" s="2"/>
      <c r="D2806" s="2"/>
    </row>
    <row r="2807" spans="1:4" ht="12.75">
      <c r="A2807" s="1"/>
      <c r="C2807" s="2"/>
      <c r="D2807" s="2"/>
    </row>
    <row r="2808" spans="1:4" ht="12.75">
      <c r="A2808" s="1"/>
      <c r="C2808" s="2"/>
      <c r="D2808" s="2"/>
    </row>
    <row r="2809" spans="1:4" ht="12.75">
      <c r="A2809" s="1"/>
      <c r="C2809" s="2"/>
      <c r="D2809" s="2"/>
    </row>
    <row r="2810" spans="1:4" ht="12.75">
      <c r="A2810" s="1"/>
      <c r="C2810" s="2"/>
      <c r="D2810" s="2"/>
    </row>
    <row r="2811" spans="1:4" ht="12.75">
      <c r="A2811" s="1"/>
      <c r="C2811" s="2"/>
      <c r="D2811" s="2"/>
    </row>
    <row r="2812" spans="1:4" ht="12.75">
      <c r="A2812" s="1"/>
      <c r="C2812" s="2"/>
      <c r="D2812" s="2"/>
    </row>
    <row r="2813" spans="1:4" ht="12.75">
      <c r="A2813" s="1"/>
      <c r="C2813" s="2"/>
      <c r="D2813" s="2"/>
    </row>
    <row r="2814" spans="1:4" ht="12.75">
      <c r="A2814" s="1"/>
      <c r="C2814" s="2"/>
      <c r="D2814" s="2"/>
    </row>
    <row r="2815" spans="1:4" ht="12.75">
      <c r="A2815" s="1"/>
      <c r="C2815" s="2"/>
      <c r="D2815" s="2"/>
    </row>
    <row r="2816" spans="1:4" ht="12.75">
      <c r="A2816" s="1"/>
      <c r="C2816" s="2"/>
      <c r="D2816" s="2"/>
    </row>
    <row r="2817" spans="1:4" ht="12.75">
      <c r="A2817" s="1"/>
      <c r="C2817" s="2"/>
      <c r="D2817" s="2"/>
    </row>
    <row r="2818" spans="1:4" ht="12.75">
      <c r="A2818" s="1"/>
      <c r="C2818" s="2"/>
      <c r="D2818" s="2"/>
    </row>
    <row r="2819" spans="1:4" ht="12.75">
      <c r="A2819" s="1"/>
      <c r="C2819" s="2"/>
      <c r="D2819" s="2"/>
    </row>
    <row r="2820" spans="1:4" ht="12.75">
      <c r="A2820" s="1"/>
      <c r="C2820" s="2"/>
      <c r="D2820" s="2"/>
    </row>
    <row r="2821" spans="1:4" ht="12.75">
      <c r="A2821" s="1"/>
      <c r="C2821" s="2"/>
      <c r="D2821" s="2"/>
    </row>
    <row r="2822" spans="1:4" ht="12.75">
      <c r="A2822" s="1"/>
      <c r="C2822" s="2"/>
      <c r="D2822" s="2"/>
    </row>
    <row r="2823" spans="1:4" ht="12.75">
      <c r="A2823" s="1"/>
      <c r="C2823" s="2"/>
      <c r="D2823" s="2"/>
    </row>
    <row r="2824" spans="1:4" ht="12.75">
      <c r="A2824" s="1"/>
      <c r="C2824" s="2"/>
      <c r="D2824" s="2"/>
    </row>
    <row r="2825" spans="1:4" ht="12.75">
      <c r="A2825" s="1"/>
      <c r="C2825" s="2"/>
      <c r="D2825" s="2"/>
    </row>
    <row r="2826" spans="1:4" ht="12.75">
      <c r="A2826" s="1"/>
      <c r="C2826" s="2"/>
      <c r="D2826" s="2"/>
    </row>
    <row r="2827" spans="1:4" ht="12.75">
      <c r="A2827" s="1"/>
      <c r="C2827" s="2"/>
      <c r="D2827" s="2"/>
    </row>
    <row r="2828" spans="1:4" ht="12.75">
      <c r="A2828" s="1"/>
      <c r="C2828" s="2"/>
      <c r="D2828" s="2"/>
    </row>
    <row r="2829" spans="1:4" ht="12.75">
      <c r="A2829" s="1"/>
      <c r="C2829" s="2"/>
      <c r="D2829" s="2"/>
    </row>
    <row r="2830" spans="1:4" ht="12.75">
      <c r="A2830" s="1"/>
      <c r="C2830" s="2"/>
      <c r="D2830" s="2"/>
    </row>
    <row r="2831" spans="1:4" ht="12.75">
      <c r="A2831" s="1"/>
      <c r="C2831" s="2"/>
      <c r="D2831" s="2"/>
    </row>
    <row r="2832" spans="1:4" ht="12.75">
      <c r="A2832" s="1"/>
      <c r="C2832" s="2"/>
      <c r="D2832" s="2"/>
    </row>
    <row r="2833" spans="1:4" ht="12.75">
      <c r="A2833" s="1"/>
      <c r="C2833" s="2"/>
      <c r="D2833" s="2"/>
    </row>
    <row r="2834" spans="1:4" ht="12.75">
      <c r="A2834" s="1"/>
      <c r="C2834" s="2"/>
      <c r="D2834" s="2"/>
    </row>
    <row r="2835" spans="1:4" ht="12.75">
      <c r="A2835" s="1"/>
      <c r="C2835" s="2"/>
      <c r="D2835" s="2"/>
    </row>
    <row r="2836" spans="1:4" ht="12.75">
      <c r="A2836" s="1"/>
      <c r="C2836" s="2"/>
      <c r="D2836" s="2"/>
    </row>
    <row r="2837" spans="1:4" ht="12.75">
      <c r="A2837" s="1"/>
      <c r="C2837" s="2"/>
      <c r="D2837" s="2"/>
    </row>
    <row r="2838" spans="1:4" ht="12.75">
      <c r="A2838" s="1"/>
      <c r="C2838" s="2"/>
      <c r="D2838" s="2"/>
    </row>
    <row r="2839" spans="1:4" ht="12.75">
      <c r="A2839" s="1"/>
      <c r="C2839" s="2"/>
      <c r="D2839" s="2"/>
    </row>
    <row r="2840" spans="1:4" ht="12.75">
      <c r="A2840" s="1"/>
      <c r="C2840" s="2"/>
      <c r="D2840" s="2"/>
    </row>
    <row r="2841" spans="1:4" ht="12.75">
      <c r="A2841" s="1"/>
      <c r="C2841" s="2"/>
      <c r="D2841" s="2"/>
    </row>
    <row r="2842" spans="1:4" ht="12.75">
      <c r="A2842" s="1"/>
      <c r="C2842" s="2"/>
      <c r="D2842" s="2"/>
    </row>
    <row r="2843" spans="1:4" ht="12.75">
      <c r="A2843" s="1"/>
      <c r="C2843" s="2"/>
      <c r="D2843" s="2"/>
    </row>
    <row r="2844" spans="1:4" ht="12.75">
      <c r="A2844" s="1"/>
      <c r="C2844" s="2"/>
      <c r="D2844" s="2"/>
    </row>
    <row r="2845" spans="1:4" ht="12.75">
      <c r="A2845" s="1"/>
      <c r="C2845" s="2"/>
      <c r="D2845" s="2"/>
    </row>
    <row r="2846" spans="1:4" ht="12.75">
      <c r="A2846" s="1"/>
      <c r="C2846" s="2"/>
      <c r="D2846" s="2"/>
    </row>
    <row r="2847" spans="1:4" ht="12.75">
      <c r="A2847" s="1"/>
      <c r="C2847" s="2"/>
      <c r="D2847" s="2"/>
    </row>
    <row r="2848" spans="1:4" ht="12.75">
      <c r="A2848" s="1"/>
      <c r="C2848" s="2"/>
      <c r="D2848" s="2"/>
    </row>
    <row r="2849" spans="1:4" ht="12.75">
      <c r="A2849" s="1"/>
      <c r="C2849" s="2"/>
      <c r="D2849" s="2"/>
    </row>
    <row r="2850" spans="1:4" ht="12.75">
      <c r="A2850" s="1"/>
      <c r="C2850" s="2"/>
      <c r="D2850" s="2"/>
    </row>
    <row r="2851" spans="1:4" ht="12.75">
      <c r="A2851" s="1"/>
      <c r="C2851" s="2"/>
      <c r="D2851" s="2"/>
    </row>
    <row r="2852" spans="1:4" ht="12.75">
      <c r="A2852" s="1"/>
      <c r="C2852" s="2"/>
      <c r="D2852" s="2"/>
    </row>
    <row r="2853" spans="1:4" ht="12.75">
      <c r="A2853" s="1"/>
      <c r="C2853" s="2"/>
      <c r="D2853" s="2"/>
    </row>
    <row r="2854" spans="1:4" ht="12.75">
      <c r="A2854" s="1"/>
      <c r="C2854" s="2"/>
      <c r="D2854" s="2"/>
    </row>
    <row r="2855" spans="1:4" ht="12.75">
      <c r="A2855" s="1"/>
      <c r="C2855" s="2"/>
      <c r="D2855" s="2"/>
    </row>
    <row r="2856" spans="1:4" ht="12.75">
      <c r="A2856" s="1"/>
      <c r="C2856" s="2"/>
      <c r="D2856" s="2"/>
    </row>
    <row r="2857" spans="1:4" ht="12.75">
      <c r="A2857" s="1"/>
      <c r="C2857" s="2"/>
      <c r="D2857" s="2"/>
    </row>
    <row r="2858" spans="1:4" ht="12.75">
      <c r="A2858" s="1"/>
      <c r="C2858" s="2"/>
      <c r="D2858" s="2"/>
    </row>
    <row r="2859" spans="1:4" ht="12.75">
      <c r="A2859" s="1"/>
      <c r="C2859" s="2"/>
      <c r="D2859" s="2"/>
    </row>
    <row r="2860" spans="1:4" ht="12.75">
      <c r="A2860" s="1"/>
      <c r="C2860" s="2"/>
      <c r="D2860" s="2"/>
    </row>
    <row r="2861" spans="1:4" ht="12.75">
      <c r="A2861" s="1"/>
      <c r="C2861" s="2"/>
      <c r="D2861" s="2"/>
    </row>
    <row r="2862" spans="1:4" ht="12.75">
      <c r="A2862" s="1"/>
      <c r="C2862" s="2"/>
      <c r="D2862" s="2"/>
    </row>
    <row r="2863" spans="1:4" ht="12.75">
      <c r="A2863" s="1"/>
      <c r="C2863" s="2"/>
      <c r="D2863" s="2"/>
    </row>
    <row r="2864" spans="1:4" ht="12.75">
      <c r="A2864" s="1"/>
      <c r="C2864" s="2"/>
      <c r="D2864" s="2"/>
    </row>
    <row r="2865" spans="1:4" ht="12.75">
      <c r="A2865" s="1"/>
      <c r="C2865" s="2"/>
      <c r="D2865" s="2"/>
    </row>
    <row r="2866" spans="1:4" ht="12.75">
      <c r="A2866" s="1"/>
      <c r="C2866" s="2"/>
      <c r="D2866" s="2"/>
    </row>
    <row r="2867" spans="1:4" ht="12.75">
      <c r="A2867" s="1"/>
      <c r="C2867" s="2"/>
      <c r="D2867" s="2"/>
    </row>
    <row r="2868" spans="1:4" ht="12.75">
      <c r="A2868" s="1"/>
      <c r="C2868" s="2"/>
      <c r="D2868" s="2"/>
    </row>
    <row r="2869" spans="1:4" ht="12.75">
      <c r="A2869" s="1"/>
      <c r="C2869" s="2"/>
      <c r="D2869" s="2"/>
    </row>
    <row r="2870" spans="1:4" ht="12.75">
      <c r="A2870" s="1"/>
      <c r="C2870" s="2"/>
      <c r="D2870" s="2"/>
    </row>
    <row r="2871" spans="1:4" ht="12.75">
      <c r="A2871" s="1"/>
      <c r="C2871" s="2"/>
      <c r="D2871" s="2"/>
    </row>
    <row r="2872" spans="1:4" ht="12.75">
      <c r="A2872" s="1"/>
      <c r="C2872" s="2"/>
      <c r="D2872" s="2"/>
    </row>
    <row r="2873" spans="1:4" ht="12.75">
      <c r="A2873" s="1"/>
      <c r="C2873" s="2"/>
      <c r="D2873" s="2"/>
    </row>
    <row r="2874" spans="1:4" ht="12.75">
      <c r="A2874" s="1"/>
      <c r="C2874" s="2"/>
      <c r="D2874" s="2"/>
    </row>
    <row r="2875" spans="1:4" ht="12.75">
      <c r="A2875" s="1"/>
      <c r="C2875" s="2"/>
      <c r="D2875" s="2"/>
    </row>
    <row r="2876" spans="1:4" ht="12.75">
      <c r="A2876" s="1"/>
      <c r="C2876" s="2"/>
      <c r="D2876" s="2"/>
    </row>
    <row r="2877" spans="1:4" ht="12.75">
      <c r="A2877" s="1"/>
      <c r="C2877" s="2"/>
      <c r="D2877" s="2"/>
    </row>
    <row r="2878" spans="1:4" ht="12.75">
      <c r="A2878" s="1"/>
      <c r="C2878" s="2"/>
      <c r="D2878" s="2"/>
    </row>
    <row r="2879" spans="1:4" ht="12.75">
      <c r="A2879" s="1"/>
      <c r="C2879" s="2"/>
      <c r="D2879" s="2"/>
    </row>
    <row r="2880" spans="1:4" ht="12.75">
      <c r="A2880" s="1"/>
      <c r="C2880" s="2"/>
      <c r="D2880" s="2"/>
    </row>
    <row r="2881" spans="1:4" ht="12.75">
      <c r="A2881" s="1"/>
      <c r="C2881" s="2"/>
      <c r="D2881" s="2"/>
    </row>
    <row r="2882" spans="1:4" ht="12.75">
      <c r="A2882" s="1"/>
      <c r="C2882" s="2"/>
      <c r="D2882" s="2"/>
    </row>
    <row r="2883" spans="1:4" ht="12.75">
      <c r="A2883" s="1"/>
      <c r="C2883" s="2"/>
      <c r="D2883" s="2"/>
    </row>
    <row r="2884" spans="1:4" ht="12.75">
      <c r="A2884" s="1"/>
      <c r="C2884" s="2"/>
      <c r="D2884" s="2"/>
    </row>
    <row r="2885" spans="1:4" ht="12.75">
      <c r="A2885" s="1"/>
      <c r="C2885" s="2"/>
      <c r="D2885" s="2"/>
    </row>
    <row r="2886" spans="1:4" ht="12.75">
      <c r="A2886" s="1"/>
      <c r="C2886" s="2"/>
      <c r="D2886" s="2"/>
    </row>
    <row r="2887" spans="1:4" ht="12.75">
      <c r="A2887" s="1"/>
      <c r="C2887" s="2"/>
      <c r="D2887" s="2"/>
    </row>
    <row r="2888" spans="1:4" ht="12.75">
      <c r="A2888" s="1"/>
      <c r="C2888" s="2"/>
      <c r="D2888" s="2"/>
    </row>
    <row r="2889" spans="1:4" ht="12.75">
      <c r="A2889" s="1"/>
      <c r="C2889" s="2"/>
      <c r="D2889" s="2"/>
    </row>
    <row r="2890" spans="1:4" ht="12.75">
      <c r="A2890" s="1"/>
      <c r="C2890" s="2"/>
      <c r="D2890" s="2"/>
    </row>
    <row r="2891" spans="1:4" ht="12.75">
      <c r="A2891" s="1"/>
      <c r="C2891" s="2"/>
      <c r="D2891" s="2"/>
    </row>
    <row r="2892" spans="1:4" ht="12.75">
      <c r="A2892" s="1"/>
      <c r="C2892" s="2"/>
      <c r="D2892" s="2"/>
    </row>
    <row r="2893" spans="1:4" ht="12.75">
      <c r="A2893" s="1"/>
      <c r="C2893" s="2"/>
      <c r="D2893" s="2"/>
    </row>
    <row r="2894" spans="1:4" ht="12.75">
      <c r="A2894" s="1"/>
      <c r="C2894" s="2"/>
      <c r="D2894" s="2"/>
    </row>
    <row r="2895" spans="1:4" ht="12.75">
      <c r="A2895" s="1"/>
      <c r="C2895" s="2"/>
      <c r="D2895" s="2"/>
    </row>
    <row r="2896" spans="1:4" ht="12.75">
      <c r="A2896" s="1"/>
      <c r="C2896" s="2"/>
      <c r="D2896" s="2"/>
    </row>
    <row r="2897" spans="1:4" ht="12.75">
      <c r="A2897" s="1"/>
      <c r="C2897" s="2"/>
      <c r="D2897" s="2"/>
    </row>
    <row r="2898" spans="1:4" ht="12.75">
      <c r="A2898" s="1"/>
      <c r="C2898" s="2"/>
      <c r="D2898" s="2"/>
    </row>
    <row r="2899" spans="1:4" ht="12.75">
      <c r="A2899" s="1"/>
      <c r="C2899" s="2"/>
      <c r="D2899" s="2"/>
    </row>
    <row r="2900" spans="1:4" ht="12.75">
      <c r="A2900" s="1"/>
      <c r="C2900" s="2"/>
      <c r="D2900" s="2"/>
    </row>
    <row r="2901" spans="1:4" ht="12.75">
      <c r="A2901" s="1"/>
      <c r="C2901" s="2"/>
      <c r="D2901" s="2"/>
    </row>
    <row r="2902" spans="1:4" ht="12.75">
      <c r="A2902" s="1"/>
      <c r="C2902" s="2"/>
      <c r="D2902" s="2"/>
    </row>
    <row r="2903" spans="1:4" ht="12.75">
      <c r="A2903" s="1"/>
      <c r="C2903" s="2"/>
      <c r="D2903" s="2"/>
    </row>
    <row r="2904" spans="1:4" ht="12.75">
      <c r="A2904" s="1"/>
      <c r="C2904" s="2"/>
      <c r="D2904" s="2"/>
    </row>
    <row r="2905" spans="1:4" ht="12.75">
      <c r="A2905" s="1"/>
      <c r="C2905" s="2"/>
      <c r="D2905" s="2"/>
    </row>
    <row r="2906" spans="1:4" ht="12.75">
      <c r="A2906" s="1"/>
      <c r="C2906" s="2"/>
      <c r="D2906" s="2"/>
    </row>
    <row r="2907" spans="1:4" ht="12.75">
      <c r="A2907" s="1"/>
      <c r="C2907" s="2"/>
      <c r="D2907" s="2"/>
    </row>
    <row r="2908" spans="1:4" ht="12.75">
      <c r="A2908" s="1"/>
      <c r="C2908" s="2"/>
      <c r="D2908" s="2"/>
    </row>
    <row r="2909" spans="1:4" ht="12.75">
      <c r="A2909" s="1"/>
      <c r="C2909" s="2"/>
      <c r="D2909" s="2"/>
    </row>
    <row r="2910" spans="1:4" ht="12.75">
      <c r="A2910" s="1"/>
      <c r="C2910" s="2"/>
      <c r="D2910" s="2"/>
    </row>
    <row r="2911" spans="1:4" ht="12.75">
      <c r="A2911" s="1"/>
      <c r="C2911" s="2"/>
      <c r="D2911" s="2"/>
    </row>
    <row r="2912" spans="1:4" ht="12.75">
      <c r="A2912" s="1"/>
      <c r="C2912" s="2"/>
      <c r="D2912" s="2"/>
    </row>
    <row r="2913" spans="1:4" ht="12.75">
      <c r="A2913" s="1"/>
      <c r="C2913" s="2"/>
      <c r="D2913" s="2"/>
    </row>
    <row r="2914" spans="1:4" ht="12.75">
      <c r="A2914" s="1"/>
      <c r="C2914" s="2"/>
      <c r="D2914" s="2"/>
    </row>
    <row r="2915" spans="1:4" ht="12.75">
      <c r="A2915" s="1"/>
      <c r="C2915" s="2"/>
      <c r="D2915" s="2"/>
    </row>
    <row r="2916" spans="1:4" ht="12.75">
      <c r="A2916" s="1"/>
      <c r="C2916" s="2"/>
      <c r="D2916" s="2"/>
    </row>
    <row r="2917" spans="1:4" ht="12.75">
      <c r="A2917" s="1"/>
      <c r="C2917" s="2"/>
      <c r="D2917" s="2"/>
    </row>
    <row r="2918" spans="1:4" ht="12.75">
      <c r="A2918" s="1"/>
      <c r="C2918" s="2"/>
      <c r="D2918" s="2"/>
    </row>
    <row r="2919" spans="1:4" ht="12.75">
      <c r="A2919" s="1"/>
      <c r="C2919" s="2"/>
      <c r="D2919" s="2"/>
    </row>
    <row r="2920" spans="1:4" ht="12.75">
      <c r="A2920" s="1"/>
      <c r="C2920" s="2"/>
      <c r="D2920" s="2"/>
    </row>
    <row r="2921" spans="1:4" ht="12.75">
      <c r="A2921" s="1"/>
      <c r="C2921" s="2"/>
      <c r="D2921" s="2"/>
    </row>
    <row r="2922" spans="1:4" ht="12.75">
      <c r="A2922" s="1"/>
      <c r="C2922" s="2"/>
      <c r="D2922" s="2"/>
    </row>
    <row r="2923" spans="1:4" ht="12.75">
      <c r="A2923" s="1"/>
      <c r="C2923" s="2"/>
      <c r="D2923" s="2"/>
    </row>
    <row r="2924" spans="1:4" ht="12.75">
      <c r="A2924" s="1"/>
      <c r="C2924" s="2"/>
      <c r="D2924" s="2"/>
    </row>
    <row r="2925" spans="1:4" ht="12.75">
      <c r="A2925" s="1"/>
      <c r="C2925" s="2"/>
      <c r="D2925" s="2"/>
    </row>
    <row r="2926" spans="1:4" ht="12.75">
      <c r="A2926" s="1"/>
      <c r="C2926" s="2"/>
      <c r="D2926" s="2"/>
    </row>
    <row r="2927" spans="1:4" ht="12.75">
      <c r="A2927" s="1"/>
      <c r="C2927" s="2"/>
      <c r="D2927" s="2"/>
    </row>
    <row r="2928" spans="1:4" ht="12.75">
      <c r="A2928" s="1"/>
      <c r="C2928" s="2"/>
      <c r="D2928" s="2"/>
    </row>
    <row r="2929" spans="1:4" ht="12.75">
      <c r="A2929" s="1"/>
      <c r="C2929" s="2"/>
      <c r="D2929" s="2"/>
    </row>
    <row r="2930" spans="1:4" ht="12.75">
      <c r="A2930" s="1"/>
      <c r="C2930" s="2"/>
      <c r="D2930" s="2"/>
    </row>
    <row r="2931" spans="1:4" ht="12.75">
      <c r="A2931" s="1"/>
      <c r="C2931" s="2"/>
      <c r="D2931" s="2"/>
    </row>
    <row r="2932" spans="1:4" ht="12.75">
      <c r="A2932" s="1"/>
      <c r="C2932" s="2"/>
      <c r="D2932" s="2"/>
    </row>
    <row r="2933" spans="1:4" ht="12.75">
      <c r="A2933" s="1"/>
      <c r="C2933" s="2"/>
      <c r="D2933" s="2"/>
    </row>
    <row r="2934" spans="1:4" ht="12.75">
      <c r="A2934" s="1"/>
      <c r="C2934" s="2"/>
      <c r="D2934" s="2"/>
    </row>
    <row r="2935" spans="1:4" ht="12.75">
      <c r="A2935" s="1"/>
      <c r="C2935" s="2"/>
      <c r="D2935" s="2"/>
    </row>
    <row r="2936" spans="1:4" ht="12.75">
      <c r="A2936" s="1"/>
      <c r="C2936" s="2"/>
      <c r="D2936" s="2"/>
    </row>
    <row r="2937" spans="1:4" ht="12.75">
      <c r="A2937" s="1"/>
      <c r="C2937" s="2"/>
      <c r="D2937" s="2"/>
    </row>
    <row r="2938" spans="1:4" ht="12.75">
      <c r="A2938" s="1"/>
      <c r="C2938" s="2"/>
      <c r="D2938" s="2"/>
    </row>
    <row r="2939" spans="1:4" ht="12.75">
      <c r="A2939" s="1"/>
      <c r="C2939" s="2"/>
      <c r="D2939" s="2"/>
    </row>
    <row r="2940" spans="1:4" ht="12.75">
      <c r="A2940" s="1"/>
      <c r="C2940" s="2"/>
      <c r="D2940" s="2"/>
    </row>
    <row r="2941" spans="1:4" ht="12.75">
      <c r="A2941" s="1"/>
      <c r="C2941" s="2"/>
      <c r="D2941" s="2"/>
    </row>
    <row r="2942" spans="1:4" ht="12.75">
      <c r="A2942" s="1"/>
      <c r="C2942" s="2"/>
      <c r="D2942" s="2"/>
    </row>
    <row r="2943" spans="1:4" ht="12.75">
      <c r="A2943" s="1"/>
      <c r="C2943" s="2"/>
      <c r="D2943" s="2"/>
    </row>
    <row r="2944" spans="1:4" ht="12.75">
      <c r="A2944" s="1"/>
      <c r="C2944" s="2"/>
      <c r="D2944" s="2"/>
    </row>
    <row r="2945" spans="1:4" ht="12.75">
      <c r="A2945" s="1"/>
      <c r="C2945" s="2"/>
      <c r="D2945" s="2"/>
    </row>
    <row r="2946" spans="1:4" ht="12.75">
      <c r="A2946" s="1"/>
      <c r="C2946" s="2"/>
      <c r="D2946" s="2"/>
    </row>
    <row r="2947" spans="1:4" ht="12.75">
      <c r="A2947" s="1"/>
      <c r="C2947" s="2"/>
      <c r="D2947" s="2"/>
    </row>
    <row r="2948" spans="1:4" ht="12.75">
      <c r="A2948" s="1"/>
      <c r="C2948" s="2"/>
      <c r="D2948" s="2"/>
    </row>
    <row r="2949" spans="1:4" ht="12.75">
      <c r="A2949" s="1"/>
      <c r="C2949" s="2"/>
      <c r="D2949" s="2"/>
    </row>
    <row r="2950" spans="1:4" ht="12.75">
      <c r="A2950" s="1"/>
      <c r="C2950" s="2"/>
      <c r="D2950" s="2"/>
    </row>
    <row r="2951" spans="1:4" ht="12.75">
      <c r="A2951" s="1"/>
      <c r="C2951" s="2"/>
      <c r="D2951" s="2"/>
    </row>
    <row r="2952" spans="1:4" ht="12.75">
      <c r="A2952" s="1"/>
      <c r="C2952" s="2"/>
      <c r="D2952" s="2"/>
    </row>
    <row r="2953" spans="1:4" ht="12.75">
      <c r="A2953" s="1"/>
      <c r="C2953" s="2"/>
      <c r="D2953" s="2"/>
    </row>
    <row r="2954" spans="1:4" ht="12.75">
      <c r="A2954" s="1"/>
      <c r="C2954" s="2"/>
      <c r="D2954" s="2"/>
    </row>
    <row r="2955" spans="1:4" ht="12.75">
      <c r="A2955" s="1"/>
      <c r="C2955" s="2"/>
      <c r="D2955" s="2"/>
    </row>
    <row r="2956" spans="1:4" ht="12.75">
      <c r="A2956" s="1"/>
      <c r="C2956" s="2"/>
      <c r="D2956" s="2"/>
    </row>
    <row r="2957" spans="1:4" ht="12.75">
      <c r="A2957" s="1"/>
      <c r="C2957" s="2"/>
      <c r="D2957" s="2"/>
    </row>
    <row r="2958" spans="1:4" ht="12.75">
      <c r="A2958" s="1"/>
      <c r="C2958" s="2"/>
      <c r="D2958" s="2"/>
    </row>
    <row r="2959" spans="1:4" ht="12.75">
      <c r="A2959" s="1"/>
      <c r="C2959" s="2"/>
      <c r="D2959" s="2"/>
    </row>
    <row r="2960" spans="1:4" ht="12.75">
      <c r="A2960" s="1"/>
      <c r="C2960" s="2"/>
      <c r="D2960" s="2"/>
    </row>
    <row r="2961" spans="1:4" ht="12.75">
      <c r="A2961" s="1"/>
      <c r="C2961" s="2"/>
      <c r="D2961" s="2"/>
    </row>
    <row r="2962" spans="1:4" ht="12.75">
      <c r="A2962" s="1"/>
      <c r="C2962" s="2"/>
      <c r="D2962" s="2"/>
    </row>
    <row r="2963" spans="1:4" ht="12.75">
      <c r="A2963" s="1"/>
      <c r="C2963" s="2"/>
      <c r="D2963" s="2"/>
    </row>
    <row r="2964" spans="1:4" ht="12.75">
      <c r="A2964" s="1"/>
      <c r="C2964" s="2"/>
      <c r="D2964" s="2"/>
    </row>
    <row r="2965" spans="1:4" ht="12.75">
      <c r="A2965" s="1"/>
      <c r="C2965" s="2"/>
      <c r="D2965" s="2"/>
    </row>
    <row r="2966" spans="1:4" ht="12.75">
      <c r="A2966" s="1"/>
      <c r="C2966" s="2"/>
      <c r="D2966" s="2"/>
    </row>
    <row r="2967" spans="1:4" ht="12.75">
      <c r="A2967" s="1"/>
      <c r="C2967" s="2"/>
      <c r="D2967" s="2"/>
    </row>
    <row r="2968" spans="1:4" ht="12.75">
      <c r="A2968" s="1"/>
      <c r="C2968" s="2"/>
      <c r="D2968" s="2"/>
    </row>
    <row r="2969" spans="1:4" ht="12.75">
      <c r="A2969" s="1"/>
      <c r="C2969" s="2"/>
      <c r="D2969" s="2"/>
    </row>
    <row r="2970" spans="1:4" ht="12.75">
      <c r="A2970" s="1"/>
      <c r="C2970" s="2"/>
      <c r="D2970" s="2"/>
    </row>
    <row r="2971" spans="1:4" ht="12.75">
      <c r="A2971" s="1"/>
      <c r="C2971" s="2"/>
      <c r="D2971" s="2"/>
    </row>
    <row r="2972" spans="1:4" ht="12.75">
      <c r="A2972" s="1"/>
      <c r="C2972" s="2"/>
      <c r="D2972" s="2"/>
    </row>
    <row r="2973" spans="1:4" ht="12.75">
      <c r="A2973" s="1"/>
      <c r="C2973" s="2"/>
      <c r="D2973" s="2"/>
    </row>
    <row r="2974" spans="1:4" ht="12.75">
      <c r="A2974" s="1"/>
      <c r="C2974" s="2"/>
      <c r="D2974" s="2"/>
    </row>
    <row r="2975" spans="1:4" ht="12.75">
      <c r="A2975" s="1"/>
      <c r="C2975" s="2"/>
      <c r="D2975" s="2"/>
    </row>
    <row r="2976" spans="1:4" ht="12.75">
      <c r="A2976" s="1"/>
      <c r="C2976" s="2"/>
      <c r="D2976" s="2"/>
    </row>
    <row r="2977" spans="1:4" ht="12.75">
      <c r="A2977" s="1"/>
      <c r="C2977" s="2"/>
      <c r="D2977" s="2"/>
    </row>
    <row r="2978" spans="1:4" ht="12.75">
      <c r="A2978" s="1"/>
      <c r="C2978" s="2"/>
      <c r="D2978" s="2"/>
    </row>
    <row r="2979" spans="1:4" ht="12.75">
      <c r="A2979" s="1"/>
      <c r="C2979" s="2"/>
      <c r="D2979" s="2"/>
    </row>
    <row r="2980" spans="1:4" ht="12.75">
      <c r="A2980" s="1"/>
      <c r="C2980" s="2"/>
      <c r="D2980" s="2"/>
    </row>
    <row r="2981" spans="1:4" ht="12.75">
      <c r="A2981" s="1"/>
      <c r="C2981" s="2"/>
      <c r="D2981" s="2"/>
    </row>
    <row r="2982" spans="1:4" ht="12.75">
      <c r="A2982" s="1"/>
      <c r="C2982" s="2"/>
      <c r="D2982" s="2"/>
    </row>
    <row r="2983" spans="1:4" ht="12.75">
      <c r="A2983" s="1"/>
      <c r="C2983" s="2"/>
      <c r="D2983" s="2"/>
    </row>
    <row r="2984" spans="1:4" ht="12.75">
      <c r="A2984" s="1"/>
      <c r="C2984" s="2"/>
      <c r="D2984" s="2"/>
    </row>
    <row r="2985" spans="1:4" ht="12.75">
      <c r="A2985" s="1"/>
      <c r="C2985" s="2"/>
      <c r="D2985" s="2"/>
    </row>
    <row r="2986" spans="1:4" ht="12.75">
      <c r="A2986" s="1"/>
      <c r="C2986" s="2"/>
      <c r="D2986" s="2"/>
    </row>
    <row r="2987" spans="1:4" ht="12.75">
      <c r="A2987" s="1"/>
      <c r="C2987" s="2"/>
      <c r="D2987" s="2"/>
    </row>
    <row r="2988" spans="1:4" ht="12.75">
      <c r="A2988" s="1"/>
      <c r="C2988" s="2"/>
      <c r="D2988" s="2"/>
    </row>
    <row r="2989" spans="1:4" ht="12.75">
      <c r="A2989" s="1"/>
      <c r="C2989" s="2"/>
      <c r="D2989" s="2"/>
    </row>
    <row r="2990" spans="1:4" ht="12.75">
      <c r="A2990" s="1"/>
      <c r="C2990" s="2"/>
      <c r="D2990" s="2"/>
    </row>
    <row r="2991" spans="1:4" ht="12.75">
      <c r="A2991" s="1"/>
      <c r="C2991" s="2"/>
      <c r="D2991" s="2"/>
    </row>
    <row r="2992" spans="1:4" ht="12.75">
      <c r="A2992" s="1"/>
      <c r="C2992" s="2"/>
      <c r="D2992" s="2"/>
    </row>
    <row r="2993" spans="1:4" ht="12.75">
      <c r="A2993" s="1"/>
      <c r="C2993" s="2"/>
      <c r="D2993" s="2"/>
    </row>
    <row r="2994" spans="1:4" ht="12.75">
      <c r="A2994" s="1"/>
      <c r="C2994" s="2"/>
      <c r="D2994" s="2"/>
    </row>
    <row r="2995" spans="1:4" ht="12.75">
      <c r="A2995" s="1"/>
      <c r="C2995" s="2"/>
      <c r="D2995" s="2"/>
    </row>
    <row r="2996" spans="1:4" ht="12.75">
      <c r="A2996" s="1"/>
      <c r="C2996" s="2"/>
      <c r="D2996" s="2"/>
    </row>
    <row r="2997" spans="1:4" ht="12.75">
      <c r="A2997" s="1"/>
      <c r="C2997" s="2"/>
      <c r="D2997" s="2"/>
    </row>
    <row r="2998" spans="1:4" ht="12.75">
      <c r="A2998" s="1"/>
      <c r="C2998" s="2"/>
      <c r="D2998" s="2"/>
    </row>
    <row r="2999" spans="1:4" ht="12.75">
      <c r="A2999" s="1"/>
      <c r="C2999" s="2"/>
      <c r="D2999" s="2"/>
    </row>
    <row r="3000" spans="1:4" ht="12.75">
      <c r="A3000" s="1"/>
      <c r="C3000" s="2"/>
      <c r="D3000" s="2"/>
    </row>
    <row r="3001" spans="1:4" ht="12.75">
      <c r="A3001" s="1"/>
      <c r="C3001" s="2"/>
      <c r="D3001" s="2"/>
    </row>
    <row r="3002" spans="1:4" ht="12.75">
      <c r="A3002" s="1"/>
      <c r="C3002" s="2"/>
      <c r="D3002" s="2"/>
    </row>
    <row r="3003" spans="1:4" ht="12.75">
      <c r="A3003" s="1"/>
      <c r="C3003" s="2"/>
      <c r="D3003" s="2"/>
    </row>
    <row r="3004" spans="1:4" ht="12.75">
      <c r="A3004" s="1"/>
      <c r="C3004" s="2"/>
      <c r="D3004" s="2"/>
    </row>
    <row r="3005" spans="1:4" ht="12.75">
      <c r="A3005" s="1"/>
      <c r="C3005" s="2"/>
      <c r="D3005" s="2"/>
    </row>
    <row r="3006" spans="1:4" ht="12.75">
      <c r="A3006" s="1"/>
      <c r="C3006" s="2"/>
      <c r="D3006" s="2"/>
    </row>
    <row r="3007" spans="1:4" ht="12.75">
      <c r="A3007" s="1"/>
      <c r="C3007" s="2"/>
      <c r="D3007" s="2"/>
    </row>
    <row r="3008" spans="1:4" ht="12.75">
      <c r="A3008" s="1"/>
      <c r="C3008" s="2"/>
      <c r="D3008" s="2"/>
    </row>
    <row r="3009" spans="1:4" ht="12.75">
      <c r="A3009" s="1"/>
      <c r="C3009" s="2"/>
      <c r="D3009" s="2"/>
    </row>
    <row r="3010" spans="1:4" ht="12.75">
      <c r="A3010" s="1"/>
      <c r="C3010" s="2"/>
      <c r="D3010" s="2"/>
    </row>
    <row r="3011" spans="1:4" ht="12.75">
      <c r="A3011" s="1"/>
      <c r="C3011" s="2"/>
      <c r="D3011" s="2"/>
    </row>
    <row r="3012" spans="1:4" ht="12.75">
      <c r="A3012" s="1"/>
      <c r="C3012" s="2"/>
      <c r="D3012" s="2"/>
    </row>
    <row r="3013" spans="1:4" ht="12.75">
      <c r="A3013" s="1"/>
      <c r="C3013" s="2"/>
      <c r="D3013" s="2"/>
    </row>
    <row r="3014" spans="1:4" ht="12.75">
      <c r="A3014" s="1"/>
      <c r="C3014" s="2"/>
      <c r="D3014" s="2"/>
    </row>
    <row r="3015" spans="1:4" ht="12.75">
      <c r="A3015" s="1"/>
      <c r="C3015" s="2"/>
      <c r="D3015" s="2"/>
    </row>
    <row r="3016" spans="1:4" ht="12.75">
      <c r="A3016" s="1"/>
      <c r="C3016" s="2"/>
      <c r="D3016" s="2"/>
    </row>
    <row r="3017" spans="1:4" ht="12.75">
      <c r="A3017" s="1"/>
      <c r="C3017" s="2"/>
      <c r="D3017" s="2"/>
    </row>
    <row r="3018" spans="1:4" ht="12.75">
      <c r="A3018" s="1"/>
      <c r="C3018" s="2"/>
      <c r="D3018" s="2"/>
    </row>
    <row r="3019" spans="1:4" ht="12.75">
      <c r="A3019" s="1"/>
      <c r="C3019" s="2"/>
      <c r="D3019" s="2"/>
    </row>
    <row r="3020" spans="1:4" ht="12.75">
      <c r="A3020" s="1"/>
      <c r="C3020" s="2"/>
      <c r="D3020" s="2"/>
    </row>
    <row r="3021" spans="1:4" ht="12.75">
      <c r="A3021" s="1"/>
      <c r="C3021" s="2"/>
      <c r="D3021" s="2"/>
    </row>
    <row r="3022" spans="1:4" ht="12.75">
      <c r="A3022" s="1"/>
      <c r="C3022" s="2"/>
      <c r="D3022" s="2"/>
    </row>
    <row r="3023" spans="1:4" ht="12.75">
      <c r="A3023" s="1"/>
      <c r="C3023" s="2"/>
      <c r="D3023" s="2"/>
    </row>
    <row r="3024" spans="1:4" ht="12.75">
      <c r="A3024" s="1"/>
      <c r="C3024" s="2"/>
      <c r="D3024" s="2"/>
    </row>
    <row r="3025" spans="1:4" ht="12.75">
      <c r="A3025" s="1"/>
      <c r="C3025" s="2"/>
      <c r="D3025" s="2"/>
    </row>
    <row r="3026" spans="1:4" ht="12.75">
      <c r="A3026" s="1"/>
      <c r="C3026" s="2"/>
      <c r="D3026" s="2"/>
    </row>
    <row r="3027" spans="1:4" ht="12.75">
      <c r="A3027" s="1"/>
      <c r="C3027" s="2"/>
      <c r="D3027" s="2"/>
    </row>
    <row r="3028" spans="1:4" ht="12.75">
      <c r="A3028" s="1"/>
      <c r="C3028" s="2"/>
      <c r="D3028" s="2"/>
    </row>
    <row r="3029" spans="1:4" ht="12.75">
      <c r="A3029" s="1"/>
      <c r="C3029" s="2"/>
      <c r="D3029" s="2"/>
    </row>
    <row r="3030" spans="1:4" ht="12.75">
      <c r="A3030" s="1"/>
      <c r="C3030" s="2"/>
      <c r="D3030" s="2"/>
    </row>
    <row r="3031" spans="1:4" ht="12.75">
      <c r="A3031" s="1"/>
      <c r="C3031" s="2"/>
      <c r="D3031" s="2"/>
    </row>
    <row r="3032" spans="1:4" ht="12.75">
      <c r="A3032" s="1"/>
      <c r="C3032" s="2"/>
      <c r="D3032" s="2"/>
    </row>
    <row r="3033" spans="1:4" ht="12.75">
      <c r="A3033" s="1"/>
      <c r="C3033" s="2"/>
      <c r="D3033" s="2"/>
    </row>
    <row r="3034" spans="1:4" ht="12.75">
      <c r="A3034" s="1"/>
      <c r="C3034" s="2"/>
      <c r="D3034" s="2"/>
    </row>
    <row r="3035" spans="1:4" ht="12.75">
      <c r="A3035" s="1"/>
      <c r="C3035" s="2"/>
      <c r="D3035" s="2"/>
    </row>
    <row r="3036" spans="1:4" ht="12.75">
      <c r="A3036" s="1"/>
      <c r="C3036" s="2"/>
      <c r="D3036" s="2"/>
    </row>
    <row r="3037" spans="1:4" ht="12.75">
      <c r="A3037" s="1"/>
      <c r="C3037" s="2"/>
      <c r="D3037" s="2"/>
    </row>
    <row r="3038" spans="1:4" ht="12.75">
      <c r="A3038" s="1"/>
      <c r="C3038" s="2"/>
      <c r="D3038" s="2"/>
    </row>
    <row r="3039" spans="1:4" ht="12.75">
      <c r="A3039" s="1"/>
      <c r="C3039" s="2"/>
      <c r="D3039" s="2"/>
    </row>
    <row r="3040" spans="1:4" ht="12.75">
      <c r="A3040" s="1"/>
      <c r="C3040" s="2"/>
      <c r="D3040" s="2"/>
    </row>
    <row r="3041" spans="1:4" ht="12.75">
      <c r="A3041" s="1"/>
      <c r="C3041" s="2"/>
      <c r="D3041" s="2"/>
    </row>
    <row r="3042" spans="1:4" ht="12.75">
      <c r="A3042" s="1"/>
      <c r="C3042" s="2"/>
      <c r="D3042" s="2"/>
    </row>
    <row r="3043" spans="1:4" ht="12.75">
      <c r="A3043" s="1"/>
      <c r="C3043" s="2"/>
      <c r="D3043" s="2"/>
    </row>
    <row r="3044" spans="1:4" ht="12.75">
      <c r="A3044" s="1"/>
      <c r="C3044" s="2"/>
      <c r="D3044" s="2"/>
    </row>
    <row r="3045" spans="1:4" ht="12.75">
      <c r="A3045" s="1"/>
      <c r="C3045" s="2"/>
      <c r="D3045" s="2"/>
    </row>
    <row r="3046" spans="1:4" ht="12.75">
      <c r="A3046" s="1"/>
      <c r="C3046" s="2"/>
      <c r="D3046" s="2"/>
    </row>
    <row r="3047" spans="1:4" ht="12.75">
      <c r="A3047" s="1"/>
      <c r="C3047" s="2"/>
      <c r="D3047" s="2"/>
    </row>
    <row r="3048" spans="1:4" ht="12.75">
      <c r="A3048" s="1"/>
      <c r="C3048" s="2"/>
      <c r="D3048" s="2"/>
    </row>
    <row r="3049" spans="1:4" ht="12.75">
      <c r="A3049" s="1"/>
      <c r="C3049" s="2"/>
      <c r="D3049" s="2"/>
    </row>
    <row r="3050" spans="1:4" ht="12.75">
      <c r="A3050" s="1"/>
      <c r="C3050" s="2"/>
      <c r="D3050" s="2"/>
    </row>
    <row r="3051" spans="1:4" ht="12.75">
      <c r="A3051" s="1"/>
      <c r="C3051" s="2"/>
      <c r="D3051" s="2"/>
    </row>
    <row r="3052" spans="1:4" ht="12.75">
      <c r="A3052" s="1"/>
      <c r="C3052" s="2"/>
      <c r="D3052" s="2"/>
    </row>
    <row r="3053" spans="1:4" ht="12.75">
      <c r="A3053" s="1"/>
      <c r="C3053" s="2"/>
      <c r="D3053" s="2"/>
    </row>
    <row r="3054" spans="1:4" ht="12.75">
      <c r="A3054" s="1"/>
      <c r="C3054" s="2"/>
      <c r="D3054" s="2"/>
    </row>
    <row r="3055" spans="1:4" ht="12.75">
      <c r="A3055" s="1"/>
      <c r="C3055" s="2"/>
      <c r="D3055" s="2"/>
    </row>
    <row r="3056" spans="1:4" ht="12.75">
      <c r="A3056" s="1"/>
      <c r="C3056" s="2"/>
      <c r="D3056" s="2"/>
    </row>
    <row r="3057" spans="1:4" ht="12.75">
      <c r="A3057" s="1"/>
      <c r="C3057" s="2"/>
      <c r="D3057" s="2"/>
    </row>
    <row r="3058" spans="1:4" ht="12.75">
      <c r="A3058" s="1"/>
      <c r="C3058" s="2"/>
      <c r="D3058" s="2"/>
    </row>
    <row r="3059" spans="1:4" ht="12.75">
      <c r="A3059" s="1"/>
      <c r="C3059" s="2"/>
      <c r="D3059" s="2"/>
    </row>
    <row r="3060" spans="1:4" ht="12.75">
      <c r="A3060" s="1"/>
      <c r="C3060" s="2"/>
      <c r="D3060" s="2"/>
    </row>
    <row r="3061" spans="1:4" ht="12.75">
      <c r="A3061" s="1"/>
      <c r="C3061" s="2"/>
      <c r="D3061" s="2"/>
    </row>
    <row r="3062" spans="1:4" ht="12.75">
      <c r="A3062" s="1"/>
      <c r="C3062" s="2"/>
      <c r="D3062" s="2"/>
    </row>
    <row r="3063" spans="1:4" ht="12.75">
      <c r="A3063" s="1"/>
      <c r="C3063" s="2"/>
      <c r="D3063" s="2"/>
    </row>
    <row r="3064" spans="1:4" ht="12.75">
      <c r="A3064" s="1"/>
      <c r="C3064" s="2"/>
      <c r="D3064" s="2"/>
    </row>
    <row r="3065" spans="1:4" ht="12.75">
      <c r="A3065" s="1"/>
      <c r="C3065" s="2"/>
      <c r="D3065" s="2"/>
    </row>
    <row r="3066" spans="1:4" ht="12.75">
      <c r="A3066" s="1"/>
      <c r="C3066" s="2"/>
      <c r="D3066" s="2"/>
    </row>
    <row r="3067" spans="1:4" ht="12.75">
      <c r="A3067" s="1"/>
      <c r="C3067" s="2"/>
      <c r="D3067" s="2"/>
    </row>
    <row r="3068" spans="1:4" ht="12.75">
      <c r="A3068" s="1"/>
      <c r="C3068" s="2"/>
      <c r="D3068" s="2"/>
    </row>
    <row r="3069" spans="1:4" ht="12.75">
      <c r="A3069" s="1"/>
      <c r="C3069" s="2"/>
      <c r="D3069" s="2"/>
    </row>
    <row r="3070" spans="1:4" ht="12.75">
      <c r="A3070" s="1"/>
      <c r="C3070" s="2"/>
      <c r="D3070" s="2"/>
    </row>
    <row r="3071" spans="1:4" ht="12.75">
      <c r="A3071" s="1"/>
      <c r="C3071" s="2"/>
      <c r="D3071" s="2"/>
    </row>
    <row r="3072" spans="1:4" ht="12.75">
      <c r="A3072" s="1"/>
      <c r="C3072" s="2"/>
      <c r="D3072" s="2"/>
    </row>
    <row r="3073" spans="1:4" ht="12.75">
      <c r="A3073" s="1"/>
      <c r="C3073" s="2"/>
      <c r="D3073" s="2"/>
    </row>
    <row r="3074" spans="1:4" ht="12.75">
      <c r="A3074" s="1"/>
      <c r="C3074" s="2"/>
      <c r="D3074" s="2"/>
    </row>
    <row r="3075" spans="1:4" ht="12.75">
      <c r="A3075" s="1"/>
      <c r="C3075" s="2"/>
      <c r="D3075" s="2"/>
    </row>
    <row r="3076" spans="1:4" ht="12.75">
      <c r="A3076" s="1"/>
      <c r="C3076" s="2"/>
      <c r="D3076" s="2"/>
    </row>
    <row r="3077" spans="1:4" ht="12.75">
      <c r="A3077" s="1"/>
      <c r="C3077" s="2"/>
      <c r="D3077" s="2"/>
    </row>
    <row r="3078" spans="1:4" ht="12.75">
      <c r="A3078" s="1"/>
      <c r="C3078" s="2"/>
      <c r="D3078" s="2"/>
    </row>
    <row r="3079" spans="1:4" ht="12.75">
      <c r="A3079" s="1"/>
      <c r="C3079" s="2"/>
      <c r="D3079" s="2"/>
    </row>
    <row r="3080" spans="1:4" ht="12.75">
      <c r="A3080" s="1"/>
      <c r="C3080" s="2"/>
      <c r="D3080" s="2"/>
    </row>
    <row r="3081" spans="1:4" ht="12.75">
      <c r="A3081" s="1"/>
      <c r="C3081" s="2"/>
      <c r="D3081" s="2"/>
    </row>
    <row r="3082" spans="1:4" ht="12.75">
      <c r="A3082" s="1"/>
      <c r="C3082" s="2"/>
      <c r="D3082" s="2"/>
    </row>
    <row r="3083" spans="1:4" ht="12.75">
      <c r="A3083" s="1"/>
      <c r="C3083" s="2"/>
      <c r="D3083" s="2"/>
    </row>
    <row r="3084" spans="1:4" ht="12.75">
      <c r="A3084" s="1"/>
      <c r="C3084" s="2"/>
      <c r="D3084" s="2"/>
    </row>
    <row r="3085" spans="1:4" ht="12.75">
      <c r="A3085" s="1"/>
      <c r="C3085" s="2"/>
      <c r="D3085" s="2"/>
    </row>
    <row r="3086" spans="1:4" ht="12.75">
      <c r="A3086" s="1"/>
      <c r="C3086" s="2"/>
      <c r="D3086" s="2"/>
    </row>
    <row r="3087" spans="1:4" ht="12.75">
      <c r="A3087" s="1"/>
      <c r="C3087" s="2"/>
      <c r="D3087" s="2"/>
    </row>
    <row r="3088" spans="1:4" ht="12.75">
      <c r="A3088" s="1"/>
      <c r="C3088" s="2"/>
      <c r="D3088" s="2"/>
    </row>
    <row r="3089" spans="1:4" ht="12.75">
      <c r="A3089" s="1"/>
      <c r="C3089" s="2"/>
      <c r="D3089" s="2"/>
    </row>
    <row r="3090" spans="1:4" ht="12.75">
      <c r="A3090" s="1"/>
      <c r="C3090" s="2"/>
      <c r="D3090" s="2"/>
    </row>
    <row r="3091" spans="1:4" ht="12.75">
      <c r="A3091" s="1"/>
      <c r="C3091" s="2"/>
      <c r="D3091" s="2"/>
    </row>
    <row r="3092" spans="1:4" ht="12.75">
      <c r="A3092" s="1"/>
      <c r="C3092" s="2"/>
      <c r="D3092" s="2"/>
    </row>
    <row r="3093" spans="1:4" ht="12.75">
      <c r="A3093" s="1"/>
      <c r="C3093" s="2"/>
      <c r="D3093" s="2"/>
    </row>
    <row r="3094" spans="1:4" ht="12.75">
      <c r="A3094" s="1"/>
      <c r="C3094" s="2"/>
      <c r="D3094" s="2"/>
    </row>
    <row r="3095" spans="1:4" ht="12.75">
      <c r="A3095" s="1"/>
      <c r="C3095" s="2"/>
      <c r="D3095" s="2"/>
    </row>
    <row r="3096" spans="1:4" ht="12.75">
      <c r="A3096" s="1"/>
      <c r="C3096" s="2"/>
      <c r="D3096" s="2"/>
    </row>
    <row r="3097" spans="1:4" ht="12.75">
      <c r="A3097" s="1"/>
      <c r="C3097" s="2"/>
      <c r="D3097" s="2"/>
    </row>
    <row r="3098" spans="1:4" ht="12.75">
      <c r="A3098" s="1"/>
      <c r="C3098" s="2"/>
      <c r="D3098" s="2"/>
    </row>
    <row r="3099" spans="1:4" ht="12.75">
      <c r="A3099" s="1"/>
      <c r="C3099" s="2"/>
      <c r="D3099" s="2"/>
    </row>
    <row r="3100" spans="1:4" ht="12.75">
      <c r="A3100" s="1"/>
      <c r="C3100" s="2"/>
      <c r="D3100" s="2"/>
    </row>
    <row r="3101" spans="1:4" ht="12.75">
      <c r="A3101" s="1"/>
      <c r="C3101" s="2"/>
      <c r="D3101" s="2"/>
    </row>
    <row r="3102" spans="1:4" ht="12.75">
      <c r="A3102" s="1"/>
      <c r="C3102" s="2"/>
      <c r="D3102" s="2"/>
    </row>
    <row r="3103" spans="1:4" ht="12.75">
      <c r="A3103" s="1"/>
      <c r="C3103" s="2"/>
      <c r="D3103" s="2"/>
    </row>
    <row r="3104" spans="1:4" ht="12.75">
      <c r="A3104" s="1"/>
      <c r="C3104" s="2"/>
      <c r="D3104" s="2"/>
    </row>
    <row r="3105" spans="1:4" ht="12.75">
      <c r="A3105" s="1"/>
      <c r="C3105" s="2"/>
      <c r="D3105" s="2"/>
    </row>
    <row r="3106" spans="1:4" ht="12.75">
      <c r="A3106" s="1"/>
      <c r="C3106" s="2"/>
      <c r="D3106" s="2"/>
    </row>
    <row r="3107" spans="1:4" ht="12.75">
      <c r="A3107" s="1"/>
      <c r="C3107" s="2"/>
      <c r="D3107" s="2"/>
    </row>
    <row r="3108" spans="1:4" ht="12.75">
      <c r="A3108" s="1"/>
      <c r="C3108" s="2"/>
      <c r="D3108" s="2"/>
    </row>
    <row r="3109" spans="1:4" ht="12.75">
      <c r="A3109" s="1"/>
      <c r="C3109" s="2"/>
      <c r="D3109" s="2"/>
    </row>
    <row r="3110" spans="1:4" ht="12.75">
      <c r="A3110" s="1"/>
      <c r="C3110" s="2"/>
      <c r="D3110" s="2"/>
    </row>
    <row r="3111" spans="1:4" ht="12.75">
      <c r="A3111" s="1"/>
      <c r="C3111" s="2"/>
      <c r="D3111" s="2"/>
    </row>
    <row r="3112" spans="1:4" ht="12.75">
      <c r="A3112" s="1"/>
      <c r="C3112" s="2"/>
      <c r="D3112" s="2"/>
    </row>
    <row r="3113" spans="1:4" ht="12.75">
      <c r="A3113" s="1"/>
      <c r="C3113" s="2"/>
      <c r="D3113" s="2"/>
    </row>
    <row r="3114" spans="1:4" ht="12.75">
      <c r="A3114" s="1"/>
      <c r="C3114" s="2"/>
      <c r="D3114" s="2"/>
    </row>
    <row r="3115" spans="1:4" ht="12.75">
      <c r="A3115" s="1"/>
      <c r="C3115" s="2"/>
      <c r="D3115" s="2"/>
    </row>
    <row r="3116" spans="1:4" ht="12.75">
      <c r="A3116" s="1"/>
      <c r="C3116" s="2"/>
      <c r="D3116" s="2"/>
    </row>
    <row r="3117" spans="1:4" ht="12.75">
      <c r="A3117" s="1"/>
      <c r="C3117" s="2"/>
      <c r="D3117" s="2"/>
    </row>
    <row r="3118" spans="1:4" ht="12.75">
      <c r="A3118" s="1"/>
      <c r="C3118" s="2"/>
      <c r="D3118" s="2"/>
    </row>
    <row r="3119" spans="1:4" ht="12.75">
      <c r="A3119" s="1"/>
      <c r="C3119" s="2"/>
      <c r="D3119" s="2"/>
    </row>
    <row r="3120" spans="1:4" ht="12.75">
      <c r="A3120" s="1"/>
      <c r="C3120" s="2"/>
      <c r="D3120" s="2"/>
    </row>
    <row r="3121" spans="1:4" ht="12.75">
      <c r="A3121" s="1"/>
      <c r="C3121" s="2"/>
      <c r="D3121" s="2"/>
    </row>
    <row r="3122" spans="1:4" ht="12.75">
      <c r="A3122" s="1"/>
      <c r="C3122" s="2"/>
      <c r="D3122" s="2"/>
    </row>
    <row r="3123" spans="1:4" ht="12.75">
      <c r="A3123" s="1"/>
      <c r="C3123" s="2"/>
      <c r="D3123" s="2"/>
    </row>
    <row r="3124" spans="1:4" ht="12.75">
      <c r="A3124" s="1"/>
      <c r="C3124" s="2"/>
      <c r="D3124" s="2"/>
    </row>
    <row r="3125" spans="1:4" ht="12.75">
      <c r="A3125" s="1"/>
      <c r="C3125" s="2"/>
      <c r="D3125" s="2"/>
    </row>
    <row r="3126" spans="1:4" ht="12.75">
      <c r="A3126" s="1"/>
      <c r="C3126" s="2"/>
      <c r="D3126" s="2"/>
    </row>
    <row r="3127" spans="1:4" ht="12.75">
      <c r="A3127" s="1"/>
      <c r="C3127" s="2"/>
      <c r="D3127" s="2"/>
    </row>
    <row r="3128" spans="1:4" ht="12.75">
      <c r="A3128" s="1"/>
      <c r="C3128" s="2"/>
      <c r="D3128" s="2"/>
    </row>
    <row r="3129" spans="1:4" ht="12.75">
      <c r="A3129" s="1"/>
      <c r="C3129" s="2"/>
      <c r="D3129" s="2"/>
    </row>
    <row r="3130" spans="1:4" ht="12.75">
      <c r="A3130" s="1"/>
      <c r="C3130" s="2"/>
      <c r="D3130" s="2"/>
    </row>
    <row r="3131" spans="1:4" ht="12.75">
      <c r="A3131" s="1"/>
      <c r="C3131" s="2"/>
      <c r="D3131" s="2"/>
    </row>
    <row r="3132" spans="1:4" ht="12.75">
      <c r="A3132" s="1"/>
      <c r="C3132" s="2"/>
      <c r="D3132" s="2"/>
    </row>
    <row r="3133" spans="1:4" ht="12.75">
      <c r="A3133" s="1"/>
      <c r="C3133" s="2"/>
      <c r="D3133" s="2"/>
    </row>
    <row r="3134" spans="1:4" ht="12.75">
      <c r="A3134" s="1"/>
      <c r="C3134" s="2"/>
      <c r="D3134" s="2"/>
    </row>
    <row r="3135" spans="1:4" ht="12.75">
      <c r="A3135" s="1"/>
      <c r="C3135" s="2"/>
      <c r="D3135" s="2"/>
    </row>
    <row r="3136" spans="1:4" ht="12.75">
      <c r="A3136" s="1"/>
      <c r="C3136" s="2"/>
      <c r="D3136" s="2"/>
    </row>
    <row r="3137" spans="1:4" ht="12.75">
      <c r="A3137" s="1"/>
      <c r="C3137" s="2"/>
      <c r="D3137" s="2"/>
    </row>
    <row r="3138" spans="1:4" ht="12.75">
      <c r="A3138" s="1"/>
      <c r="C3138" s="2"/>
      <c r="D3138" s="2"/>
    </row>
    <row r="3139" spans="1:4" ht="12.75">
      <c r="A3139" s="1"/>
      <c r="C3139" s="2"/>
      <c r="D3139" s="2"/>
    </row>
    <row r="3140" spans="1:4" ht="12.75">
      <c r="A3140" s="1"/>
      <c r="C3140" s="2"/>
      <c r="D3140" s="2"/>
    </row>
    <row r="3141" spans="1:4" ht="12.75">
      <c r="A3141" s="1"/>
      <c r="C3141" s="2"/>
      <c r="D3141" s="2"/>
    </row>
    <row r="3142" spans="1:4" ht="12.75">
      <c r="A3142" s="1"/>
      <c r="C3142" s="2"/>
      <c r="D3142" s="2"/>
    </row>
    <row r="3143" spans="1:4" ht="12.75">
      <c r="A3143" s="1"/>
      <c r="C3143" s="2"/>
      <c r="D3143" s="2"/>
    </row>
    <row r="3144" spans="1:4" ht="12.75">
      <c r="A3144" s="1"/>
      <c r="C3144" s="2"/>
      <c r="D3144" s="2"/>
    </row>
    <row r="3145" spans="1:4" ht="12.75">
      <c r="A3145" s="1"/>
      <c r="C3145" s="2"/>
      <c r="D3145" s="2"/>
    </row>
    <row r="3146" spans="1:4" ht="12.75">
      <c r="A3146" s="1"/>
      <c r="C3146" s="2"/>
      <c r="D3146" s="2"/>
    </row>
    <row r="3147" spans="1:4" ht="12.75">
      <c r="A3147" s="1"/>
      <c r="C3147" s="2"/>
      <c r="D3147" s="2"/>
    </row>
    <row r="3148" spans="1:4" ht="12.75">
      <c r="A3148" s="1"/>
      <c r="C3148" s="2"/>
      <c r="D3148" s="2"/>
    </row>
    <row r="3149" spans="1:4" ht="12.75">
      <c r="A3149" s="1"/>
      <c r="C3149" s="2"/>
      <c r="D3149" s="2"/>
    </row>
    <row r="3150" spans="1:4" ht="12.75">
      <c r="A3150" s="1"/>
      <c r="C3150" s="2"/>
      <c r="D3150" s="2"/>
    </row>
    <row r="3151" spans="1:4" ht="12.75">
      <c r="A3151" s="1"/>
      <c r="C3151" s="2"/>
      <c r="D3151" s="2"/>
    </row>
    <row r="3152" spans="1:4" ht="12.75">
      <c r="A3152" s="1"/>
      <c r="C3152" s="2"/>
      <c r="D3152" s="2"/>
    </row>
    <row r="3153" spans="1:4" ht="12.75">
      <c r="A3153" s="1"/>
      <c r="C3153" s="2"/>
      <c r="D3153" s="2"/>
    </row>
    <row r="3154" spans="1:4" ht="12.75">
      <c r="A3154" s="1"/>
      <c r="C3154" s="2"/>
      <c r="D3154" s="2"/>
    </row>
    <row r="3155" spans="1:4" ht="12.75">
      <c r="A3155" s="1"/>
      <c r="C3155" s="2"/>
      <c r="D3155" s="2"/>
    </row>
    <row r="3156" spans="1:4" ht="12.75">
      <c r="A3156" s="1"/>
      <c r="C3156" s="2"/>
      <c r="D3156" s="2"/>
    </row>
    <row r="3157" spans="1:4" ht="12.75">
      <c r="A3157" s="1"/>
      <c r="C3157" s="2"/>
      <c r="D3157" s="2"/>
    </row>
    <row r="3158" spans="1:4" ht="12.75">
      <c r="A3158" s="1"/>
      <c r="C3158" s="2"/>
      <c r="D3158" s="2"/>
    </row>
    <row r="3159" spans="1:4" ht="12.75">
      <c r="A3159" s="1"/>
      <c r="C3159" s="2"/>
      <c r="D3159" s="2"/>
    </row>
    <row r="3160" spans="1:4" ht="12.75">
      <c r="A3160" s="1"/>
      <c r="C3160" s="2"/>
      <c r="D3160" s="2"/>
    </row>
    <row r="3161" spans="1:4" ht="12.75">
      <c r="A3161" s="1"/>
      <c r="C3161" s="2"/>
      <c r="D3161" s="2"/>
    </row>
    <row r="3162" spans="1:4" ht="12.75">
      <c r="A3162" s="1"/>
      <c r="C3162" s="2"/>
      <c r="D3162" s="2"/>
    </row>
    <row r="3163" spans="1:4" ht="12.75">
      <c r="A3163" s="1"/>
      <c r="C3163" s="2"/>
      <c r="D3163" s="2"/>
    </row>
    <row r="3164" spans="1:4" ht="12.75">
      <c r="A3164" s="1"/>
      <c r="C3164" s="2"/>
      <c r="D3164" s="2"/>
    </row>
    <row r="3165" spans="1:4" ht="12.75">
      <c r="A3165" s="1"/>
      <c r="C3165" s="2"/>
      <c r="D3165" s="2"/>
    </row>
    <row r="3166" spans="1:4" ht="12.75">
      <c r="A3166" s="1"/>
      <c r="C3166" s="2"/>
      <c r="D3166" s="2"/>
    </row>
    <row r="3167" spans="1:4" ht="12.75">
      <c r="A3167" s="1"/>
      <c r="C3167" s="2"/>
      <c r="D3167" s="2"/>
    </row>
    <row r="3168" spans="1:4" ht="12.75">
      <c r="A3168" s="1"/>
      <c r="C3168" s="2"/>
      <c r="D3168" s="2"/>
    </row>
    <row r="3169" spans="1:4" ht="12.75">
      <c r="A3169" s="1"/>
      <c r="C3169" s="2"/>
      <c r="D3169" s="2"/>
    </row>
    <row r="3170" spans="1:4" ht="12.75">
      <c r="A3170" s="1"/>
      <c r="C3170" s="2"/>
      <c r="D3170" s="2"/>
    </row>
    <row r="3171" spans="1:4" ht="12.75">
      <c r="A3171" s="1"/>
      <c r="C3171" s="2"/>
      <c r="D3171" s="2"/>
    </row>
    <row r="3172" spans="1:4" ht="12.75">
      <c r="A3172" s="1"/>
      <c r="C3172" s="2"/>
      <c r="D3172" s="2"/>
    </row>
    <row r="3173" spans="1:4" ht="12.75">
      <c r="A3173" s="1"/>
      <c r="C3173" s="2"/>
      <c r="D3173" s="2"/>
    </row>
    <row r="3174" spans="1:4" ht="12.75">
      <c r="A3174" s="1"/>
      <c r="C3174" s="2"/>
      <c r="D3174" s="2"/>
    </row>
    <row r="3175" spans="1:4" ht="12.75">
      <c r="A3175" s="1"/>
      <c r="C3175" s="2"/>
      <c r="D3175" s="2"/>
    </row>
    <row r="3176" spans="1:4" ht="12.75">
      <c r="A3176" s="1"/>
      <c r="C3176" s="2"/>
      <c r="D3176" s="2"/>
    </row>
    <row r="3177" spans="1:4" ht="12.75">
      <c r="A3177" s="1"/>
      <c r="C3177" s="2"/>
      <c r="D3177" s="2"/>
    </row>
    <row r="3178" spans="1:4" ht="12.75">
      <c r="A3178" s="1"/>
      <c r="C3178" s="2"/>
      <c r="D3178" s="2"/>
    </row>
    <row r="3179" spans="1:4" ht="12.75">
      <c r="A3179" s="1"/>
      <c r="C3179" s="2"/>
      <c r="D3179" s="2"/>
    </row>
    <row r="3180" spans="1:4" ht="12.75">
      <c r="A3180" s="1"/>
      <c r="C3180" s="2"/>
      <c r="D3180" s="2"/>
    </row>
    <row r="3181" spans="1:4" ht="12.75">
      <c r="A3181" s="1"/>
      <c r="C3181" s="2"/>
      <c r="D3181" s="2"/>
    </row>
    <row r="3182" spans="1:4" ht="12.75">
      <c r="A3182" s="1"/>
      <c r="C3182" s="2"/>
      <c r="D3182" s="2"/>
    </row>
    <row r="3183" spans="1:4" ht="12.75">
      <c r="A3183" s="1"/>
      <c r="C3183" s="2"/>
      <c r="D3183" s="2"/>
    </row>
    <row r="3184" spans="1:4" ht="12.75">
      <c r="A3184" s="1"/>
      <c r="C3184" s="2"/>
      <c r="D3184" s="2"/>
    </row>
    <row r="3185" spans="1:4" ht="12.75">
      <c r="A3185" s="1"/>
      <c r="C3185" s="2"/>
      <c r="D3185" s="2"/>
    </row>
    <row r="3186" spans="1:4" ht="12.75">
      <c r="A3186" s="1"/>
      <c r="C3186" s="2"/>
      <c r="D3186" s="2"/>
    </row>
    <row r="3187" spans="1:4" ht="12.75">
      <c r="A3187" s="1"/>
      <c r="C3187" s="2"/>
      <c r="D3187" s="2"/>
    </row>
    <row r="3188" spans="1:4" ht="12.75">
      <c r="A3188" s="1"/>
      <c r="C3188" s="2"/>
      <c r="D3188" s="2"/>
    </row>
    <row r="3189" spans="1:4" ht="12.75">
      <c r="A3189" s="1"/>
      <c r="C3189" s="2"/>
      <c r="D3189" s="2"/>
    </row>
    <row r="3190" spans="1:4" ht="12.75">
      <c r="A3190" s="1"/>
      <c r="C3190" s="2"/>
      <c r="D3190" s="2"/>
    </row>
    <row r="3191" spans="1:4" ht="12.75">
      <c r="A3191" s="1"/>
      <c r="C3191" s="2"/>
      <c r="D3191" s="2"/>
    </row>
    <row r="3192" spans="1:4" ht="12.75">
      <c r="A3192" s="1"/>
      <c r="C3192" s="2"/>
      <c r="D3192" s="2"/>
    </row>
    <row r="3193" spans="1:4" ht="12.75">
      <c r="A3193" s="1"/>
      <c r="C3193" s="2"/>
      <c r="D3193" s="2"/>
    </row>
    <row r="3194" spans="1:4" ht="12.75">
      <c r="A3194" s="1"/>
      <c r="C3194" s="2"/>
      <c r="D3194" s="2"/>
    </row>
    <row r="3195" spans="1:4" ht="12.75">
      <c r="A3195" s="1"/>
      <c r="C3195" s="2"/>
      <c r="D3195" s="2"/>
    </row>
    <row r="3196" spans="1:4" ht="12.75">
      <c r="A3196" s="1"/>
      <c r="C3196" s="2"/>
      <c r="D3196" s="2"/>
    </row>
    <row r="3197" spans="1:4" ht="12.75">
      <c r="A3197" s="1"/>
      <c r="C3197" s="2"/>
      <c r="D3197" s="2"/>
    </row>
    <row r="3198" spans="1:4" ht="12.75">
      <c r="A3198" s="1"/>
      <c r="C3198" s="2"/>
      <c r="D3198" s="2"/>
    </row>
    <row r="3199" spans="1:4" ht="12.75">
      <c r="A3199" s="1"/>
      <c r="C3199" s="2"/>
      <c r="D3199" s="2"/>
    </row>
    <row r="3200" spans="1:4" ht="12.75">
      <c r="A3200" s="1"/>
      <c r="C3200" s="2"/>
      <c r="D3200" s="2"/>
    </row>
    <row r="3201" spans="1:4" ht="12.75">
      <c r="A3201" s="1"/>
      <c r="C3201" s="2"/>
      <c r="D3201" s="2"/>
    </row>
    <row r="3202" spans="1:4" ht="12.75">
      <c r="A3202" s="1"/>
      <c r="C3202" s="2"/>
      <c r="D3202" s="2"/>
    </row>
    <row r="3203" spans="1:4" ht="12.75">
      <c r="A3203" s="1"/>
      <c r="C3203" s="2"/>
      <c r="D3203" s="2"/>
    </row>
    <row r="3204" spans="1:4" ht="12.75">
      <c r="A3204" s="1"/>
      <c r="C3204" s="2"/>
      <c r="D3204" s="2"/>
    </row>
    <row r="3205" spans="1:4" ht="12.75">
      <c r="A3205" s="1"/>
      <c r="C3205" s="2"/>
      <c r="D3205" s="2"/>
    </row>
    <row r="3206" spans="1:4" ht="12.75">
      <c r="A3206" s="1"/>
      <c r="C3206" s="2"/>
      <c r="D3206" s="2"/>
    </row>
    <row r="3207" spans="1:4" ht="12.75">
      <c r="A3207" s="1"/>
      <c r="C3207" s="2"/>
      <c r="D3207" s="2"/>
    </row>
    <row r="3208" spans="1:4" ht="12.75">
      <c r="A3208" s="1"/>
      <c r="C3208" s="2"/>
      <c r="D3208" s="2"/>
    </row>
    <row r="3209" spans="1:4" ht="12.75">
      <c r="A3209" s="1"/>
      <c r="C3209" s="2"/>
      <c r="D3209" s="2"/>
    </row>
    <row r="3210" spans="1:4" ht="12.75">
      <c r="A3210" s="1"/>
      <c r="C3210" s="2"/>
      <c r="D3210" s="2"/>
    </row>
    <row r="3211" spans="1:4" ht="12.75">
      <c r="A3211" s="1"/>
      <c r="C3211" s="2"/>
      <c r="D3211" s="2"/>
    </row>
    <row r="3212" spans="1:4" ht="12.75">
      <c r="A3212" s="1"/>
      <c r="C3212" s="2"/>
      <c r="D3212" s="2"/>
    </row>
    <row r="3213" spans="1:4" ht="12.75">
      <c r="A3213" s="1"/>
      <c r="C3213" s="2"/>
      <c r="D3213" s="2"/>
    </row>
    <row r="3214" spans="1:4" ht="12.75">
      <c r="A3214" s="1"/>
      <c r="C3214" s="2"/>
      <c r="D3214" s="2"/>
    </row>
    <row r="3215" spans="1:4" ht="12.75">
      <c r="A3215" s="1"/>
      <c r="C3215" s="2"/>
      <c r="D3215" s="2"/>
    </row>
    <row r="3216" spans="1:4" ht="12.75">
      <c r="A3216" s="1"/>
      <c r="C3216" s="2"/>
      <c r="D3216" s="2"/>
    </row>
    <row r="3217" spans="1:4" ht="12.75">
      <c r="A3217" s="1"/>
      <c r="C3217" s="2"/>
      <c r="D3217" s="2"/>
    </row>
    <row r="3218" spans="1:4" ht="12.75">
      <c r="A3218" s="1"/>
      <c r="C3218" s="2"/>
      <c r="D3218" s="2"/>
    </row>
    <row r="3219" spans="1:4" ht="12.75">
      <c r="A3219" s="1"/>
      <c r="C3219" s="2"/>
      <c r="D3219" s="2"/>
    </row>
    <row r="3220" spans="1:4" ht="12.75">
      <c r="A3220" s="1"/>
      <c r="C3220" s="2"/>
      <c r="D3220" s="2"/>
    </row>
    <row r="3221" spans="1:4" ht="12.75">
      <c r="A3221" s="1"/>
      <c r="C3221" s="2"/>
      <c r="D3221" s="2"/>
    </row>
    <row r="3222" spans="1:4" ht="12.75">
      <c r="A3222" s="1"/>
      <c r="C3222" s="2"/>
      <c r="D3222" s="2"/>
    </row>
    <row r="3223" spans="1:4" ht="12.75">
      <c r="A3223" s="1"/>
      <c r="C3223" s="2"/>
      <c r="D3223" s="2"/>
    </row>
    <row r="3224" spans="1:4" ht="12.75">
      <c r="A3224" s="1"/>
      <c r="C3224" s="2"/>
      <c r="D3224" s="2"/>
    </row>
    <row r="3225" spans="1:4" ht="12.75">
      <c r="A3225" s="1"/>
      <c r="C3225" s="2"/>
      <c r="D3225" s="2"/>
    </row>
    <row r="3226" spans="1:4" ht="12.75">
      <c r="A3226" s="1"/>
      <c r="C3226" s="2"/>
      <c r="D3226" s="2"/>
    </row>
    <row r="3227" spans="1:4" ht="12.75">
      <c r="A3227" s="1"/>
      <c r="C3227" s="2"/>
      <c r="D3227" s="2"/>
    </row>
    <row r="3228" spans="1:4" ht="12.75">
      <c r="A3228" s="1"/>
      <c r="C3228" s="2"/>
      <c r="D3228" s="2"/>
    </row>
    <row r="3229" spans="1:4" ht="12.75">
      <c r="A3229" s="1"/>
      <c r="C3229" s="2"/>
      <c r="D3229" s="2"/>
    </row>
    <row r="3230" spans="1:4" ht="12.75">
      <c r="A3230" s="1"/>
      <c r="C3230" s="2"/>
      <c r="D3230" s="2"/>
    </row>
    <row r="3231" spans="1:4" ht="12.75">
      <c r="A3231" s="1"/>
      <c r="C3231" s="2"/>
      <c r="D3231" s="2"/>
    </row>
    <row r="3232" spans="1:4" ht="12.75">
      <c r="A3232" s="1"/>
      <c r="C3232" s="2"/>
      <c r="D3232" s="2"/>
    </row>
    <row r="3233" spans="1:4" ht="12.75">
      <c r="A3233" s="1"/>
      <c r="C3233" s="2"/>
      <c r="D3233" s="2"/>
    </row>
    <row r="3234" spans="1:4" ht="12.75">
      <c r="A3234" s="1"/>
      <c r="C3234" s="2"/>
      <c r="D3234" s="2"/>
    </row>
    <row r="3235" spans="1:4" ht="12.75">
      <c r="A3235" s="1"/>
      <c r="C3235" s="2"/>
      <c r="D3235" s="2"/>
    </row>
    <row r="3236" spans="1:4" ht="12.75">
      <c r="A3236" s="1"/>
      <c r="C3236" s="2"/>
      <c r="D3236" s="2"/>
    </row>
    <row r="3237" spans="1:4" ht="12.75">
      <c r="A3237" s="1"/>
      <c r="C3237" s="2"/>
      <c r="D3237" s="2"/>
    </row>
    <row r="3238" spans="1:4" ht="12.75">
      <c r="A3238" s="1"/>
      <c r="C3238" s="2"/>
      <c r="D3238" s="2"/>
    </row>
    <row r="3239" spans="1:4" ht="12.75">
      <c r="A3239" s="1"/>
      <c r="C3239" s="2"/>
      <c r="D3239" s="2"/>
    </row>
    <row r="3240" spans="1:4" ht="12.75">
      <c r="A3240" s="1"/>
      <c r="C3240" s="2"/>
      <c r="D3240" s="2"/>
    </row>
    <row r="3241" spans="1:4" ht="12.75">
      <c r="A3241" s="1"/>
      <c r="C3241" s="2"/>
      <c r="D3241" s="2"/>
    </row>
    <row r="3242" spans="1:4" ht="12.75">
      <c r="A3242" s="1"/>
      <c r="C3242" s="2"/>
      <c r="D3242" s="2"/>
    </row>
    <row r="3243" spans="1:4" ht="12.75">
      <c r="A3243" s="1"/>
      <c r="C3243" s="2"/>
      <c r="D3243" s="2"/>
    </row>
    <row r="3244" spans="1:4" ht="12.75">
      <c r="A3244" s="1"/>
      <c r="C3244" s="2"/>
      <c r="D3244" s="2"/>
    </row>
    <row r="3245" spans="1:4" ht="12.75">
      <c r="A3245" s="1"/>
      <c r="C3245" s="2"/>
      <c r="D3245" s="2"/>
    </row>
    <row r="3246" spans="1:4" ht="12.75">
      <c r="A3246" s="1"/>
      <c r="C3246" s="2"/>
      <c r="D3246" s="2"/>
    </row>
    <row r="3247" spans="1:4" ht="12.75">
      <c r="A3247" s="1"/>
      <c r="C3247" s="2"/>
      <c r="D3247" s="2"/>
    </row>
    <row r="3248" spans="1:4" ht="12.75">
      <c r="A3248" s="1"/>
      <c r="C3248" s="2"/>
      <c r="D3248" s="2"/>
    </row>
    <row r="3249" spans="1:4" ht="12.75">
      <c r="A3249" s="1"/>
      <c r="C3249" s="2"/>
      <c r="D3249" s="2"/>
    </row>
    <row r="3250" spans="1:4" ht="12.75">
      <c r="A3250" s="1"/>
      <c r="C3250" s="2"/>
      <c r="D3250" s="2"/>
    </row>
    <row r="3251" spans="1:4" ht="12.75">
      <c r="A3251" s="1"/>
      <c r="C3251" s="2"/>
      <c r="D3251" s="2"/>
    </row>
    <row r="3252" spans="1:4" ht="12.75">
      <c r="A3252" s="1"/>
      <c r="C3252" s="2"/>
      <c r="D3252" s="2"/>
    </row>
    <row r="3253" spans="1:4" ht="12.75">
      <c r="A3253" s="1"/>
      <c r="C3253" s="2"/>
      <c r="D3253" s="2"/>
    </row>
    <row r="3254" spans="1:4" ht="12.75">
      <c r="A3254" s="1"/>
      <c r="C3254" s="2"/>
      <c r="D3254" s="2"/>
    </row>
    <row r="3255" spans="1:4" ht="12.75">
      <c r="A3255" s="1"/>
      <c r="C3255" s="2"/>
      <c r="D3255" s="2"/>
    </row>
    <row r="3256" spans="1:4" ht="12.75">
      <c r="A3256" s="1"/>
      <c r="C3256" s="2"/>
      <c r="D3256" s="2"/>
    </row>
    <row r="3257" spans="1:4" ht="12.75">
      <c r="A3257" s="1"/>
      <c r="C3257" s="2"/>
      <c r="D3257" s="2"/>
    </row>
    <row r="3258" spans="1:4" ht="12.75">
      <c r="A3258" s="1"/>
      <c r="C3258" s="2"/>
      <c r="D3258" s="2"/>
    </row>
    <row r="3259" spans="1:4" ht="12.75">
      <c r="A3259" s="1"/>
      <c r="C3259" s="2"/>
      <c r="D3259" s="2"/>
    </row>
    <row r="3260" spans="1:4" ht="12.75">
      <c r="A3260" s="1"/>
      <c r="C3260" s="2"/>
      <c r="D3260" s="2"/>
    </row>
    <row r="3261" spans="1:4" ht="12.75">
      <c r="A3261" s="1"/>
      <c r="C3261" s="2"/>
      <c r="D3261" s="2"/>
    </row>
    <row r="3262" spans="1:4" ht="12.75">
      <c r="A3262" s="1"/>
      <c r="C3262" s="2"/>
      <c r="D3262" s="2"/>
    </row>
    <row r="3263" spans="1:4" ht="12.75">
      <c r="A3263" s="1"/>
      <c r="C3263" s="2"/>
      <c r="D3263" s="2"/>
    </row>
    <row r="3264" spans="1:4" ht="12.75">
      <c r="A3264" s="1"/>
      <c r="C3264" s="2"/>
      <c r="D3264" s="2"/>
    </row>
    <row r="3265" spans="1:4" ht="12.75">
      <c r="A3265" s="1"/>
      <c r="C3265" s="2"/>
      <c r="D3265" s="2"/>
    </row>
    <row r="3266" spans="1:4" ht="12.75">
      <c r="A3266" s="1"/>
      <c r="C3266" s="2"/>
      <c r="D3266" s="2"/>
    </row>
    <row r="3267" spans="1:4" ht="12.75">
      <c r="A3267" s="1"/>
      <c r="C3267" s="2"/>
      <c r="D3267" s="2"/>
    </row>
    <row r="3268" spans="1:4" ht="12.75">
      <c r="A3268" s="1"/>
      <c r="C3268" s="2"/>
      <c r="D3268" s="2"/>
    </row>
    <row r="3269" spans="1:4" ht="12.75">
      <c r="A3269" s="1"/>
      <c r="C3269" s="2"/>
      <c r="D3269" s="2"/>
    </row>
    <row r="3270" spans="1:4" ht="12.75">
      <c r="A3270" s="1"/>
      <c r="C3270" s="2"/>
      <c r="D3270" s="2"/>
    </row>
    <row r="3271" spans="1:4" ht="12.75">
      <c r="A3271" s="1"/>
      <c r="C3271" s="2"/>
      <c r="D3271" s="2"/>
    </row>
    <row r="3272" spans="1:4" ht="12.75">
      <c r="A3272" s="1"/>
      <c r="C3272" s="2"/>
      <c r="D3272" s="2"/>
    </row>
    <row r="3273" spans="1:4" ht="12.75">
      <c r="A3273" s="1"/>
      <c r="C3273" s="2"/>
      <c r="D3273" s="2"/>
    </row>
    <row r="3274" spans="1:4" ht="12.75">
      <c r="A3274" s="1"/>
      <c r="C3274" s="2"/>
      <c r="D3274" s="2"/>
    </row>
    <row r="3275" spans="1:4" ht="12.75">
      <c r="A3275" s="1"/>
      <c r="C3275" s="2"/>
      <c r="D3275" s="2"/>
    </row>
    <row r="3276" spans="1:4" ht="12.75">
      <c r="A3276" s="1"/>
      <c r="C3276" s="2"/>
      <c r="D3276" s="2"/>
    </row>
    <row r="3277" spans="1:4" ht="12.75">
      <c r="A3277" s="1"/>
      <c r="C3277" s="2"/>
      <c r="D3277" s="2"/>
    </row>
    <row r="3278" spans="1:4" ht="12.75">
      <c r="A3278" s="1"/>
      <c r="C3278" s="2"/>
      <c r="D3278" s="2"/>
    </row>
    <row r="3279" spans="1:4" ht="12.75">
      <c r="A3279" s="1"/>
      <c r="C3279" s="2"/>
      <c r="D3279" s="2"/>
    </row>
    <row r="3280" spans="1:4" ht="12.75">
      <c r="A3280" s="1"/>
      <c r="C3280" s="2"/>
      <c r="D3280" s="2"/>
    </row>
    <row r="3281" spans="1:4" ht="12.75">
      <c r="A3281" s="1"/>
      <c r="C3281" s="2"/>
      <c r="D3281" s="2"/>
    </row>
    <row r="3282" spans="1:4" ht="12.75">
      <c r="A3282" s="1"/>
      <c r="C3282" s="2"/>
      <c r="D3282" s="2"/>
    </row>
    <row r="3283" spans="1:4" ht="12.75">
      <c r="A3283" s="1"/>
      <c r="C3283" s="2"/>
      <c r="D3283" s="2"/>
    </row>
    <row r="3284" spans="1:4" ht="12.75">
      <c r="A3284" s="1"/>
      <c r="C3284" s="2"/>
      <c r="D3284" s="2"/>
    </row>
    <row r="3285" spans="1:4" ht="12.75">
      <c r="A3285" s="1"/>
      <c r="C3285" s="2"/>
      <c r="D3285" s="2"/>
    </row>
    <row r="3286" spans="1:4" ht="12.75">
      <c r="A3286" s="1"/>
      <c r="C3286" s="2"/>
      <c r="D3286" s="2"/>
    </row>
    <row r="3287" spans="1:4" ht="12.75">
      <c r="A3287" s="1"/>
      <c r="C3287" s="2"/>
      <c r="D3287" s="2"/>
    </row>
    <row r="3288" spans="1:4" ht="12.75">
      <c r="A3288" s="1"/>
      <c r="C3288" s="2"/>
      <c r="D3288" s="2"/>
    </row>
    <row r="3289" spans="1:4" ht="12.75">
      <c r="A3289" s="1"/>
      <c r="C3289" s="2"/>
      <c r="D3289" s="2"/>
    </row>
    <row r="3290" spans="1:4" ht="12.75">
      <c r="A3290" s="1"/>
      <c r="C3290" s="2"/>
      <c r="D3290" s="2"/>
    </row>
    <row r="3291" spans="1:4" ht="12.75">
      <c r="A3291" s="1"/>
      <c r="C3291" s="2"/>
      <c r="D3291" s="2"/>
    </row>
    <row r="3292" spans="1:4" ht="12.75">
      <c r="A3292" s="1"/>
      <c r="C3292" s="2"/>
      <c r="D3292" s="2"/>
    </row>
    <row r="3293" spans="1:4" ht="12.75">
      <c r="A3293" s="1"/>
      <c r="C3293" s="2"/>
      <c r="D3293" s="2"/>
    </row>
    <row r="3294" spans="1:4" ht="12.75">
      <c r="A3294" s="1"/>
      <c r="C3294" s="2"/>
      <c r="D3294" s="2"/>
    </row>
    <row r="3295" spans="1:4" ht="12.75">
      <c r="A3295" s="1"/>
      <c r="C3295" s="2"/>
      <c r="D3295" s="2"/>
    </row>
    <row r="3296" spans="1:4" ht="12.75">
      <c r="A3296" s="1"/>
      <c r="C3296" s="2"/>
      <c r="D3296" s="2"/>
    </row>
    <row r="3297" spans="1:4" ht="12.75">
      <c r="A3297" s="1"/>
      <c r="C3297" s="2"/>
      <c r="D3297" s="2"/>
    </row>
    <row r="3298" spans="1:4" ht="12.75">
      <c r="A3298" s="1"/>
      <c r="C3298" s="2"/>
      <c r="D3298" s="2"/>
    </row>
    <row r="3299" spans="1:4" ht="12.75">
      <c r="A3299" s="1"/>
      <c r="C3299" s="2"/>
      <c r="D3299" s="2"/>
    </row>
    <row r="3300" spans="1:4" ht="12.75">
      <c r="A3300" s="1"/>
      <c r="C3300" s="2"/>
      <c r="D3300" s="2"/>
    </row>
    <row r="3301" spans="1:4" ht="12.75">
      <c r="A3301" s="1"/>
      <c r="C3301" s="2"/>
      <c r="D3301" s="2"/>
    </row>
    <row r="3302" spans="1:4" ht="12.75">
      <c r="A3302" s="1"/>
      <c r="C3302" s="2"/>
      <c r="D3302" s="2"/>
    </row>
    <row r="3303" spans="1:4" ht="12.75">
      <c r="A3303" s="1"/>
      <c r="C3303" s="2"/>
      <c r="D3303" s="2"/>
    </row>
    <row r="3304" spans="1:4" ht="12.75">
      <c r="A3304" s="1"/>
      <c r="C3304" s="2"/>
      <c r="D3304" s="2"/>
    </row>
    <row r="3305" spans="1:4" ht="12.75">
      <c r="A3305" s="1"/>
      <c r="C3305" s="2"/>
      <c r="D3305" s="2"/>
    </row>
    <row r="3306" spans="1:4" ht="12.75">
      <c r="A3306" s="1"/>
      <c r="C3306" s="2"/>
      <c r="D3306" s="2"/>
    </row>
    <row r="3307" spans="1:4" ht="12.75">
      <c r="A3307" s="1"/>
      <c r="C3307" s="2"/>
      <c r="D3307" s="2"/>
    </row>
    <row r="3308" spans="1:4" ht="12.75">
      <c r="A3308" s="1"/>
      <c r="C3308" s="2"/>
      <c r="D3308" s="2"/>
    </row>
    <row r="3309" spans="1:4" ht="12.75">
      <c r="A3309" s="1"/>
      <c r="C3309" s="2"/>
      <c r="D3309" s="2"/>
    </row>
    <row r="3310" spans="1:4" ht="12.75">
      <c r="A3310" s="1"/>
      <c r="C3310" s="2"/>
      <c r="D3310" s="2"/>
    </row>
    <row r="3311" spans="1:4" ht="12.75">
      <c r="A3311" s="1"/>
      <c r="C3311" s="2"/>
      <c r="D3311" s="2"/>
    </row>
    <row r="3312" spans="1:4" ht="12.75">
      <c r="A3312" s="1"/>
      <c r="C3312" s="2"/>
      <c r="D3312" s="2"/>
    </row>
    <row r="3313" spans="1:4" ht="12.75">
      <c r="A3313" s="1"/>
      <c r="C3313" s="2"/>
      <c r="D3313" s="2"/>
    </row>
    <row r="3314" spans="1:4" ht="12.75">
      <c r="A3314" s="1"/>
      <c r="C3314" s="2"/>
      <c r="D3314" s="2"/>
    </row>
    <row r="3315" spans="1:4" ht="12.75">
      <c r="A3315" s="1"/>
      <c r="C3315" s="2"/>
      <c r="D3315" s="2"/>
    </row>
    <row r="3316" spans="1:4" ht="12.75">
      <c r="A3316" s="1"/>
      <c r="C3316" s="2"/>
      <c r="D3316" s="2"/>
    </row>
    <row r="3317" spans="1:4" ht="12.75">
      <c r="A3317" s="1"/>
      <c r="C3317" s="2"/>
      <c r="D3317" s="2"/>
    </row>
    <row r="3318" spans="1:4" ht="12.75">
      <c r="A3318" s="1"/>
      <c r="C3318" s="2"/>
      <c r="D3318" s="2"/>
    </row>
    <row r="3319" spans="1:4" ht="12.75">
      <c r="A3319" s="1"/>
      <c r="C3319" s="2"/>
      <c r="D3319" s="2"/>
    </row>
    <row r="3320" spans="1:4" ht="12.75">
      <c r="A3320" s="1"/>
      <c r="C3320" s="2"/>
      <c r="D3320" s="2"/>
    </row>
    <row r="3321" spans="1:4" ht="12.75">
      <c r="A3321" s="1"/>
      <c r="C3321" s="2"/>
      <c r="D3321" s="2"/>
    </row>
    <row r="3322" spans="1:4" ht="12.75">
      <c r="A3322" s="1"/>
      <c r="C3322" s="2"/>
      <c r="D3322" s="2"/>
    </row>
    <row r="3323" spans="1:4" ht="12.75">
      <c r="A3323" s="1"/>
      <c r="C3323" s="2"/>
      <c r="D3323" s="2"/>
    </row>
    <row r="3324" spans="1:4" ht="12.75">
      <c r="A3324" s="1"/>
      <c r="C3324" s="2"/>
      <c r="D3324" s="2"/>
    </row>
    <row r="3325" spans="1:4" ht="12.75">
      <c r="A3325" s="1"/>
      <c r="C3325" s="2"/>
      <c r="D3325" s="2"/>
    </row>
    <row r="3326" spans="1:4" ht="12.75">
      <c r="A3326" s="1"/>
      <c r="C3326" s="2"/>
      <c r="D3326" s="2"/>
    </row>
    <row r="3327" spans="1:4" ht="12.75">
      <c r="A3327" s="1"/>
      <c r="C3327" s="2"/>
      <c r="D3327" s="2"/>
    </row>
    <row r="3328" spans="1:4" ht="12.75">
      <c r="A3328" s="1"/>
      <c r="C3328" s="2"/>
      <c r="D3328" s="2"/>
    </row>
    <row r="3329" spans="1:4" ht="12.75">
      <c r="A3329" s="1"/>
      <c r="C3329" s="2"/>
      <c r="D3329" s="2"/>
    </row>
    <row r="3330" spans="1:4" ht="12.75">
      <c r="A3330" s="1"/>
      <c r="C3330" s="2"/>
      <c r="D3330" s="2"/>
    </row>
    <row r="3331" spans="1:4" ht="12.75">
      <c r="A3331" s="1"/>
      <c r="C3331" s="2"/>
      <c r="D3331" s="2"/>
    </row>
    <row r="3332" spans="1:4" ht="12.75">
      <c r="A3332" s="1"/>
      <c r="C3332" s="2"/>
      <c r="D3332" s="2"/>
    </row>
    <row r="3333" spans="1:4" ht="12.75">
      <c r="A3333" s="1"/>
      <c r="C3333" s="2"/>
      <c r="D3333" s="2"/>
    </row>
    <row r="3334" spans="1:4" ht="12.75">
      <c r="A3334" s="1"/>
      <c r="C3334" s="2"/>
      <c r="D3334" s="2"/>
    </row>
    <row r="3335" spans="1:4" ht="12.75">
      <c r="A3335" s="1"/>
      <c r="C3335" s="2"/>
      <c r="D3335" s="2"/>
    </row>
    <row r="3336" spans="1:4" ht="12.75">
      <c r="A3336" s="1"/>
      <c r="C3336" s="2"/>
      <c r="D3336" s="2"/>
    </row>
    <row r="3337" spans="1:4" ht="12.75">
      <c r="A3337" s="1"/>
      <c r="C3337" s="2"/>
      <c r="D3337" s="2"/>
    </row>
    <row r="3338" spans="1:4" ht="12.75">
      <c r="A3338" s="1"/>
      <c r="C3338" s="2"/>
      <c r="D3338" s="2"/>
    </row>
    <row r="3339" spans="1:4" ht="12.75">
      <c r="A3339" s="1"/>
      <c r="C3339" s="2"/>
      <c r="D3339" s="2"/>
    </row>
    <row r="3340" spans="1:4" ht="12.75">
      <c r="A3340" s="1"/>
      <c r="C3340" s="2"/>
      <c r="D3340" s="2"/>
    </row>
    <row r="3341" spans="1:4" ht="12.75">
      <c r="A3341" s="1"/>
      <c r="C3341" s="2"/>
      <c r="D3341" s="2"/>
    </row>
    <row r="3342" spans="1:4" ht="12.75">
      <c r="A3342" s="1"/>
      <c r="C3342" s="2"/>
      <c r="D3342" s="2"/>
    </row>
    <row r="3343" spans="1:4" ht="12.75">
      <c r="A3343" s="1"/>
      <c r="C3343" s="2"/>
      <c r="D3343" s="2"/>
    </row>
    <row r="3344" spans="1:4" ht="12.75">
      <c r="A3344" s="1"/>
      <c r="C3344" s="2"/>
      <c r="D3344" s="2"/>
    </row>
    <row r="3345" spans="1:4" ht="12.75">
      <c r="A3345" s="1"/>
      <c r="C3345" s="2"/>
      <c r="D3345" s="2"/>
    </row>
    <row r="3346" spans="1:4" ht="12.75">
      <c r="A3346" s="1"/>
      <c r="C3346" s="2"/>
      <c r="D3346" s="2"/>
    </row>
    <row r="3347" spans="1:4" ht="12.75">
      <c r="A3347" s="1"/>
      <c r="C3347" s="2"/>
      <c r="D3347" s="2"/>
    </row>
    <row r="3348" spans="1:4" ht="12.75">
      <c r="A3348" s="1"/>
      <c r="C3348" s="2"/>
      <c r="D3348" s="2"/>
    </row>
    <row r="3349" spans="1:4" ht="12.75">
      <c r="A3349" s="1"/>
      <c r="C3349" s="2"/>
      <c r="D3349" s="2"/>
    </row>
    <row r="3350" spans="1:4" ht="12.75">
      <c r="A3350" s="1"/>
      <c r="C3350" s="2"/>
      <c r="D3350" s="2"/>
    </row>
    <row r="3351" spans="1:4" ht="12.75">
      <c r="A3351" s="1"/>
      <c r="C3351" s="2"/>
      <c r="D3351" s="2"/>
    </row>
    <row r="3352" spans="1:4" ht="12.75">
      <c r="A3352" s="1"/>
      <c r="C3352" s="2"/>
      <c r="D3352" s="2"/>
    </row>
    <row r="3353" spans="1:4" ht="12.75">
      <c r="A3353" s="1"/>
      <c r="C3353" s="2"/>
      <c r="D3353" s="2"/>
    </row>
    <row r="3354" spans="1:4" ht="12.75">
      <c r="A3354" s="1"/>
      <c r="C3354" s="2"/>
      <c r="D3354" s="2"/>
    </row>
    <row r="3355" spans="1:4" ht="12.75">
      <c r="A3355" s="1"/>
      <c r="C3355" s="2"/>
      <c r="D3355" s="2"/>
    </row>
    <row r="3356" spans="1:4" ht="12.75">
      <c r="A3356" s="1"/>
      <c r="C3356" s="2"/>
      <c r="D3356" s="2"/>
    </row>
    <row r="3357" spans="1:4" ht="12.75">
      <c r="A3357" s="1"/>
      <c r="C3357" s="2"/>
      <c r="D3357" s="2"/>
    </row>
    <row r="3358" spans="1:4" ht="12.75">
      <c r="A3358" s="1"/>
      <c r="C3358" s="2"/>
      <c r="D3358" s="2"/>
    </row>
    <row r="3359" spans="1:4" ht="12.75">
      <c r="A3359" s="1"/>
      <c r="C3359" s="2"/>
      <c r="D3359" s="2"/>
    </row>
    <row r="3360" spans="1:4" ht="12.75">
      <c r="A3360" s="1"/>
      <c r="C3360" s="2"/>
      <c r="D3360" s="2"/>
    </row>
    <row r="3361" spans="1:4" ht="12.75">
      <c r="A3361" s="1"/>
      <c r="C3361" s="2"/>
      <c r="D3361" s="2"/>
    </row>
    <row r="3362" spans="1:4" ht="12.75">
      <c r="A3362" s="1"/>
      <c r="C3362" s="2"/>
      <c r="D3362" s="2"/>
    </row>
    <row r="3363" spans="1:4" ht="12.75">
      <c r="A3363" s="1"/>
      <c r="C3363" s="2"/>
      <c r="D3363" s="2"/>
    </row>
    <row r="3364" spans="1:4" ht="12.75">
      <c r="A3364" s="1"/>
      <c r="C3364" s="2"/>
      <c r="D3364" s="2"/>
    </row>
    <row r="3365" spans="1:4" ht="12.75">
      <c r="A3365" s="1"/>
      <c r="C3365" s="2"/>
      <c r="D3365" s="2"/>
    </row>
    <row r="3366" spans="1:4" ht="12.75">
      <c r="A3366" s="1"/>
      <c r="C3366" s="2"/>
      <c r="D3366" s="2"/>
    </row>
    <row r="3367" spans="1:4" ht="12.75">
      <c r="A3367" s="1"/>
      <c r="C3367" s="2"/>
      <c r="D3367" s="2"/>
    </row>
    <row r="3368" spans="1:4" ht="12.75">
      <c r="A3368" s="1"/>
      <c r="C3368" s="2"/>
      <c r="D3368" s="2"/>
    </row>
    <row r="3369" spans="1:4" ht="12.75">
      <c r="A3369" s="1"/>
      <c r="C3369" s="2"/>
      <c r="D3369" s="2"/>
    </row>
    <row r="3370" spans="1:4" ht="12.75">
      <c r="A3370" s="1"/>
      <c r="C3370" s="2"/>
      <c r="D3370" s="2"/>
    </row>
    <row r="3371" spans="1:4" ht="12.75">
      <c r="A3371" s="1"/>
      <c r="C3371" s="2"/>
      <c r="D3371" s="2"/>
    </row>
    <row r="3372" spans="1:4" ht="12.75">
      <c r="A3372" s="1"/>
      <c r="C3372" s="2"/>
      <c r="D3372" s="2"/>
    </row>
    <row r="3373" spans="1:4" ht="12.75">
      <c r="A3373" s="1"/>
      <c r="C3373" s="2"/>
      <c r="D3373" s="2"/>
    </row>
    <row r="3374" spans="1:4" ht="12.75">
      <c r="A3374" s="1"/>
      <c r="C3374" s="2"/>
      <c r="D3374" s="2"/>
    </row>
    <row r="3375" spans="1:4" ht="12.75">
      <c r="A3375" s="1"/>
      <c r="C3375" s="2"/>
      <c r="D3375" s="2"/>
    </row>
    <row r="3376" spans="1:4" ht="12.75">
      <c r="A3376" s="1"/>
      <c r="C3376" s="2"/>
      <c r="D3376" s="2"/>
    </row>
    <row r="3377" spans="1:4" ht="12.75">
      <c r="A3377" s="1"/>
      <c r="C3377" s="2"/>
      <c r="D3377" s="2"/>
    </row>
    <row r="3378" spans="1:4" ht="12.75">
      <c r="A3378" s="1"/>
      <c r="C3378" s="2"/>
      <c r="D3378" s="2"/>
    </row>
    <row r="3379" spans="1:4" ht="12.75">
      <c r="A3379" s="1"/>
      <c r="C3379" s="2"/>
      <c r="D3379" s="2"/>
    </row>
    <row r="3380" spans="1:4" ht="12.75">
      <c r="A3380" s="1"/>
      <c r="C3380" s="2"/>
      <c r="D3380" s="2"/>
    </row>
    <row r="3381" spans="1:4" ht="12.75">
      <c r="A3381" s="1"/>
      <c r="C3381" s="2"/>
      <c r="D3381" s="2"/>
    </row>
    <row r="3382" spans="1:4" ht="12.75">
      <c r="A3382" s="1"/>
      <c r="C3382" s="2"/>
      <c r="D3382" s="2"/>
    </row>
    <row r="3383" spans="1:4" ht="12.75">
      <c r="A3383" s="1"/>
      <c r="C3383" s="2"/>
      <c r="D3383" s="2"/>
    </row>
    <row r="3384" spans="1:4" ht="12.75">
      <c r="A3384" s="1"/>
      <c r="C3384" s="2"/>
      <c r="D3384" s="2"/>
    </row>
    <row r="3385" spans="1:4" ht="12.75">
      <c r="A3385" s="1"/>
      <c r="C3385" s="2"/>
      <c r="D3385" s="2"/>
    </row>
    <row r="3386" spans="1:4" ht="12.75">
      <c r="A3386" s="1"/>
      <c r="C3386" s="2"/>
      <c r="D3386" s="2"/>
    </row>
    <row r="3387" spans="1:4" ht="12.75">
      <c r="A3387" s="1"/>
      <c r="C3387" s="2"/>
      <c r="D3387" s="2"/>
    </row>
    <row r="3388" spans="1:4" ht="12.75">
      <c r="A3388" s="1"/>
      <c r="C3388" s="2"/>
      <c r="D3388" s="2"/>
    </row>
    <row r="3389" spans="1:4" ht="12.75">
      <c r="A3389" s="1"/>
      <c r="C3389" s="2"/>
      <c r="D3389" s="2"/>
    </row>
    <row r="3390" spans="1:4" ht="12.75">
      <c r="A3390" s="1"/>
      <c r="C3390" s="2"/>
      <c r="D3390" s="2"/>
    </row>
    <row r="3391" spans="1:4" ht="12.75">
      <c r="A3391" s="1"/>
      <c r="C3391" s="2"/>
      <c r="D3391" s="2"/>
    </row>
    <row r="3392" spans="1:4" ht="12.75">
      <c r="A3392" s="1"/>
      <c r="C3392" s="2"/>
      <c r="D3392" s="2"/>
    </row>
    <row r="3393" spans="1:4" ht="12.75">
      <c r="A3393" s="1"/>
      <c r="C3393" s="2"/>
      <c r="D3393" s="2"/>
    </row>
    <row r="3394" spans="1:4" ht="12.75">
      <c r="A3394" s="1"/>
      <c r="C3394" s="2"/>
      <c r="D3394" s="2"/>
    </row>
    <row r="3395" spans="1:4" ht="12.75">
      <c r="A3395" s="1"/>
      <c r="C3395" s="2"/>
      <c r="D3395" s="2"/>
    </row>
    <row r="3396" spans="1:4" ht="12.75">
      <c r="A3396" s="1"/>
      <c r="C3396" s="2"/>
      <c r="D3396" s="2"/>
    </row>
    <row r="3397" spans="1:4" ht="12.75">
      <c r="A3397" s="1"/>
      <c r="C3397" s="2"/>
      <c r="D3397" s="2"/>
    </row>
    <row r="3398" spans="1:4" ht="12.75">
      <c r="A3398" s="1"/>
      <c r="C3398" s="2"/>
      <c r="D3398" s="2"/>
    </row>
    <row r="3399" spans="1:4" ht="12.75">
      <c r="A3399" s="1"/>
      <c r="C3399" s="2"/>
      <c r="D3399" s="2"/>
    </row>
    <row r="3400" spans="1:4" ht="12.75">
      <c r="A3400" s="1"/>
      <c r="C3400" s="2"/>
      <c r="D3400" s="2"/>
    </row>
    <row r="3401" spans="1:4" ht="12.75">
      <c r="A3401" s="1"/>
      <c r="C3401" s="2"/>
      <c r="D3401" s="2"/>
    </row>
    <row r="3402" spans="1:4" ht="12.75">
      <c r="A3402" s="1"/>
      <c r="C3402" s="2"/>
      <c r="D3402" s="2"/>
    </row>
    <row r="3403" spans="1:4" ht="12.75">
      <c r="A3403" s="1"/>
      <c r="C3403" s="2"/>
      <c r="D3403" s="2"/>
    </row>
    <row r="3404" spans="1:4" ht="12.75">
      <c r="A3404" s="1"/>
      <c r="C3404" s="2"/>
      <c r="D3404" s="2"/>
    </row>
    <row r="3405" spans="1:4" ht="12.75">
      <c r="A3405" s="1"/>
      <c r="C3405" s="2"/>
      <c r="D3405" s="2"/>
    </row>
    <row r="3406" spans="1:4" ht="12.75">
      <c r="A3406" s="1"/>
      <c r="C3406" s="2"/>
      <c r="D3406" s="2"/>
    </row>
    <row r="3407" spans="1:4" ht="12.75">
      <c r="A3407" s="1"/>
      <c r="C3407" s="2"/>
      <c r="D3407" s="2"/>
    </row>
    <row r="3408" spans="1:4" ht="12.75">
      <c r="A3408" s="1"/>
      <c r="C3408" s="2"/>
      <c r="D3408" s="2"/>
    </row>
    <row r="3409" spans="1:4" ht="12.75">
      <c r="A3409" s="1"/>
      <c r="C3409" s="2"/>
      <c r="D3409" s="2"/>
    </row>
    <row r="3410" spans="1:4" ht="12.75">
      <c r="A3410" s="1"/>
      <c r="C3410" s="2"/>
      <c r="D3410" s="2"/>
    </row>
    <row r="3411" spans="1:4" ht="12.75">
      <c r="A3411" s="1"/>
      <c r="C3411" s="2"/>
      <c r="D3411" s="2"/>
    </row>
    <row r="3412" spans="1:4" ht="12.75">
      <c r="A3412" s="1"/>
      <c r="C3412" s="2"/>
      <c r="D3412" s="2"/>
    </row>
    <row r="3413" spans="1:4" ht="12.75">
      <c r="A3413" s="1"/>
      <c r="C3413" s="2"/>
      <c r="D3413" s="2"/>
    </row>
    <row r="3414" spans="1:4" ht="12.75">
      <c r="A3414" s="1"/>
      <c r="C3414" s="2"/>
      <c r="D3414" s="2"/>
    </row>
    <row r="3415" spans="1:4" ht="12.75">
      <c r="A3415" s="1"/>
      <c r="C3415" s="2"/>
      <c r="D3415" s="2"/>
    </row>
    <row r="3416" spans="1:4" ht="12.75">
      <c r="A3416" s="1"/>
      <c r="C3416" s="2"/>
      <c r="D3416" s="2"/>
    </row>
    <row r="3417" spans="1:4" ht="12.75">
      <c r="A3417" s="1"/>
      <c r="C3417" s="2"/>
      <c r="D3417" s="2"/>
    </row>
    <row r="3418" spans="1:4" ht="12.75">
      <c r="A3418" s="1"/>
      <c r="C3418" s="2"/>
      <c r="D3418" s="2"/>
    </row>
    <row r="3419" spans="1:4" ht="12.75">
      <c r="A3419" s="1"/>
      <c r="C3419" s="2"/>
      <c r="D3419" s="2"/>
    </row>
    <row r="3420" spans="1:4" ht="12.75">
      <c r="A3420" s="1"/>
      <c r="C3420" s="2"/>
      <c r="D3420" s="2"/>
    </row>
    <row r="3421" spans="1:4" ht="12.75">
      <c r="A3421" s="1"/>
      <c r="C3421" s="2"/>
      <c r="D3421" s="2"/>
    </row>
    <row r="3422" spans="1:4" ht="12.75">
      <c r="A3422" s="1"/>
      <c r="C3422" s="2"/>
      <c r="D3422" s="2"/>
    </row>
    <row r="3423" spans="1:4" ht="12.75">
      <c r="A3423" s="1"/>
      <c r="C3423" s="2"/>
      <c r="D3423" s="2"/>
    </row>
    <row r="3424" spans="1:4" ht="12.75">
      <c r="A3424" s="1"/>
      <c r="C3424" s="2"/>
      <c r="D3424" s="2"/>
    </row>
    <row r="3425" spans="1:4" ht="12.75">
      <c r="A3425" s="1"/>
      <c r="C3425" s="2"/>
      <c r="D3425" s="2"/>
    </row>
    <row r="3426" spans="1:4" ht="12.75">
      <c r="A3426" s="1"/>
      <c r="C3426" s="2"/>
      <c r="D3426" s="2"/>
    </row>
    <row r="3427" spans="1:4" ht="12.75">
      <c r="A3427" s="1"/>
      <c r="C3427" s="2"/>
      <c r="D3427" s="2"/>
    </row>
    <row r="3428" spans="1:4" ht="12.75">
      <c r="A3428" s="1"/>
      <c r="C3428" s="2"/>
      <c r="D3428" s="2"/>
    </row>
    <row r="3429" spans="1:4" ht="12.75">
      <c r="A3429" s="1"/>
      <c r="C3429" s="2"/>
      <c r="D3429" s="2"/>
    </row>
    <row r="3430" spans="1:4" ht="12.75">
      <c r="A3430" s="1"/>
      <c r="C3430" s="2"/>
      <c r="D3430" s="2"/>
    </row>
    <row r="3431" spans="1:4" ht="12.75">
      <c r="A3431" s="1"/>
      <c r="C3431" s="2"/>
      <c r="D3431" s="2"/>
    </row>
    <row r="3432" spans="1:4" ht="12.75">
      <c r="A3432" s="1"/>
      <c r="C3432" s="2"/>
      <c r="D3432" s="2"/>
    </row>
    <row r="3433" spans="1:4" ht="12.75">
      <c r="A3433" s="1"/>
      <c r="C3433" s="2"/>
      <c r="D3433" s="2"/>
    </row>
    <row r="3434" spans="1:4" ht="12.75">
      <c r="A3434" s="1"/>
      <c r="C3434" s="2"/>
      <c r="D3434" s="2"/>
    </row>
    <row r="3435" spans="1:4" ht="12.75">
      <c r="A3435" s="1"/>
      <c r="C3435" s="2"/>
      <c r="D3435" s="2"/>
    </row>
    <row r="3436" spans="1:4" ht="12.75">
      <c r="A3436" s="1"/>
      <c r="C3436" s="2"/>
      <c r="D3436" s="2"/>
    </row>
    <row r="3437" spans="1:4" ht="12.75">
      <c r="A3437" s="1"/>
      <c r="C3437" s="2"/>
      <c r="D3437" s="2"/>
    </row>
    <row r="3438" spans="1:4" ht="12.75">
      <c r="A3438" s="1"/>
      <c r="C3438" s="2"/>
      <c r="D3438" s="2"/>
    </row>
    <row r="3439" spans="1:4" ht="12.75">
      <c r="A3439" s="1"/>
      <c r="C3439" s="2"/>
      <c r="D3439" s="2"/>
    </row>
    <row r="3440" spans="1:4" ht="12.75">
      <c r="A3440" s="1"/>
      <c r="C3440" s="2"/>
      <c r="D3440" s="2"/>
    </row>
    <row r="3441" spans="1:4" ht="12.75">
      <c r="A3441" s="1"/>
      <c r="C3441" s="2"/>
      <c r="D3441" s="2"/>
    </row>
    <row r="3442" spans="1:4" ht="12.75">
      <c r="A3442" s="1"/>
      <c r="C3442" s="2"/>
      <c r="D3442" s="2"/>
    </row>
    <row r="3443" spans="1:4" ht="12.75">
      <c r="A3443" s="1"/>
      <c r="C3443" s="2"/>
      <c r="D3443" s="2"/>
    </row>
    <row r="3444" spans="1:4" ht="12.75">
      <c r="A3444" s="1"/>
      <c r="C3444" s="2"/>
      <c r="D3444" s="2"/>
    </row>
    <row r="3445" spans="1:4" ht="12.75">
      <c r="A3445" s="1"/>
      <c r="C3445" s="2"/>
      <c r="D3445" s="2"/>
    </row>
    <row r="3446" spans="1:4" ht="12.75">
      <c r="A3446" s="1"/>
      <c r="C3446" s="2"/>
      <c r="D3446" s="2"/>
    </row>
    <row r="3447" spans="1:4" ht="12.75">
      <c r="A3447" s="1"/>
      <c r="C3447" s="2"/>
      <c r="D3447" s="2"/>
    </row>
    <row r="3448" spans="1:4" ht="12.75">
      <c r="A3448" s="1"/>
      <c r="C3448" s="2"/>
      <c r="D3448" s="2"/>
    </row>
    <row r="3449" spans="1:4" ht="12.75">
      <c r="A3449" s="1"/>
      <c r="C3449" s="2"/>
      <c r="D3449" s="2"/>
    </row>
    <row r="3450" spans="1:4" ht="12.75">
      <c r="A3450" s="1"/>
      <c r="C3450" s="2"/>
      <c r="D3450" s="2"/>
    </row>
    <row r="3451" spans="1:4" ht="12.75">
      <c r="A3451" s="1"/>
      <c r="C3451" s="2"/>
      <c r="D3451" s="2"/>
    </row>
    <row r="3452" spans="1:4" ht="12.75">
      <c r="A3452" s="1"/>
      <c r="C3452" s="2"/>
      <c r="D3452" s="2"/>
    </row>
    <row r="3453" spans="1:4" ht="12.75">
      <c r="A3453" s="1"/>
      <c r="C3453" s="2"/>
      <c r="D3453" s="2"/>
    </row>
    <row r="3454" spans="1:4" ht="12.75">
      <c r="A3454" s="1"/>
      <c r="C3454" s="2"/>
      <c r="D3454" s="2"/>
    </row>
    <row r="3455" spans="1:4" ht="12.75">
      <c r="A3455" s="1"/>
      <c r="C3455" s="2"/>
      <c r="D3455" s="2"/>
    </row>
    <row r="3456" spans="1:4" ht="12.75">
      <c r="A3456" s="1"/>
      <c r="C3456" s="2"/>
      <c r="D3456" s="2"/>
    </row>
    <row r="3457" spans="1:4" ht="12.75">
      <c r="A3457" s="1"/>
      <c r="C3457" s="2"/>
      <c r="D3457" s="2"/>
    </row>
    <row r="3458" spans="1:4" ht="12.75">
      <c r="A3458" s="1"/>
      <c r="C3458" s="2"/>
      <c r="D3458" s="2"/>
    </row>
    <row r="3459" spans="1:4" ht="12.75">
      <c r="A3459" s="1"/>
      <c r="C3459" s="2"/>
      <c r="D3459" s="2"/>
    </row>
    <row r="3460" spans="1:4" ht="12.75">
      <c r="A3460" s="1"/>
      <c r="C3460" s="2"/>
      <c r="D3460" s="2"/>
    </row>
    <row r="3461" spans="1:4" ht="12.75">
      <c r="A3461" s="1"/>
      <c r="C3461" s="2"/>
      <c r="D3461" s="2"/>
    </row>
    <row r="3462" spans="1:4" ht="12.75">
      <c r="A3462" s="1"/>
      <c r="C3462" s="2"/>
      <c r="D3462" s="2"/>
    </row>
    <row r="3463" spans="1:4" ht="12.75">
      <c r="A3463" s="1"/>
      <c r="C3463" s="2"/>
      <c r="D3463" s="2"/>
    </row>
    <row r="3464" spans="1:4" ht="12.75">
      <c r="A3464" s="1"/>
      <c r="C3464" s="2"/>
      <c r="D3464" s="2"/>
    </row>
    <row r="3465" spans="1:4" ht="12.75">
      <c r="A3465" s="1"/>
      <c r="C3465" s="2"/>
      <c r="D3465" s="2"/>
    </row>
    <row r="3466" spans="1:4" ht="12.75">
      <c r="A3466" s="1"/>
      <c r="C3466" s="2"/>
      <c r="D3466" s="2"/>
    </row>
    <row r="3467" spans="1:4" ht="12.75">
      <c r="A3467" s="1"/>
      <c r="C3467" s="2"/>
      <c r="D3467" s="2"/>
    </row>
    <row r="3468" spans="1:4" ht="12.75">
      <c r="A3468" s="1"/>
      <c r="C3468" s="2"/>
      <c r="D3468" s="2"/>
    </row>
    <row r="3469" spans="1:4" ht="12.75">
      <c r="A3469" s="1"/>
      <c r="C3469" s="2"/>
      <c r="D3469" s="2"/>
    </row>
    <row r="3470" spans="1:4" ht="12.75">
      <c r="A3470" s="1"/>
      <c r="C3470" s="2"/>
      <c r="D3470" s="2"/>
    </row>
    <row r="3471" spans="1:4" ht="12.75">
      <c r="A3471" s="1"/>
      <c r="C3471" s="2"/>
      <c r="D3471" s="2"/>
    </row>
    <row r="3472" spans="1:4" ht="12.75">
      <c r="A3472" s="1"/>
      <c r="C3472" s="2"/>
      <c r="D3472" s="2"/>
    </row>
    <row r="3473" spans="1:4" ht="12.75">
      <c r="A3473" s="1"/>
      <c r="C3473" s="2"/>
      <c r="D3473" s="2"/>
    </row>
    <row r="3474" spans="1:4" ht="12.75">
      <c r="A3474" s="1"/>
      <c r="C3474" s="2"/>
      <c r="D3474" s="2"/>
    </row>
    <row r="3475" spans="1:4" ht="12.75">
      <c r="A3475" s="1"/>
      <c r="C3475" s="2"/>
      <c r="D3475" s="2"/>
    </row>
    <row r="3476" spans="1:4" ht="12.75">
      <c r="A3476" s="1"/>
      <c r="C3476" s="2"/>
      <c r="D3476" s="2"/>
    </row>
    <row r="3477" spans="1:4" ht="12.75">
      <c r="A3477" s="1"/>
      <c r="C3477" s="2"/>
      <c r="D3477" s="2"/>
    </row>
    <row r="3478" spans="1:4" ht="12.75">
      <c r="A3478" s="1"/>
      <c r="C3478" s="2"/>
      <c r="D3478" s="2"/>
    </row>
    <row r="3479" spans="1:4" ht="12.75">
      <c r="A3479" s="1"/>
      <c r="C3479" s="2"/>
      <c r="D3479" s="2"/>
    </row>
    <row r="3480" spans="1:4" ht="12.75">
      <c r="A3480" s="1"/>
      <c r="C3480" s="2"/>
      <c r="D3480" s="2"/>
    </row>
    <row r="3481" spans="1:4" ht="12.75">
      <c r="A3481" s="1"/>
      <c r="C3481" s="2"/>
      <c r="D3481" s="2"/>
    </row>
    <row r="3482" spans="1:4" ht="12.75">
      <c r="A3482" s="1"/>
      <c r="C3482" s="2"/>
      <c r="D3482" s="2"/>
    </row>
    <row r="3483" spans="1:4" ht="12.75">
      <c r="A3483" s="1"/>
      <c r="C3483" s="2"/>
      <c r="D3483" s="2"/>
    </row>
    <row r="3484" spans="1:4" ht="12.75">
      <c r="A3484" s="1"/>
      <c r="C3484" s="2"/>
      <c r="D3484" s="2"/>
    </row>
    <row r="3485" spans="1:4" ht="12.75">
      <c r="A3485" s="1"/>
      <c r="C3485" s="2"/>
      <c r="D3485" s="2"/>
    </row>
    <row r="3486" spans="1:4" ht="12.75">
      <c r="A3486" s="1"/>
      <c r="C3486" s="2"/>
      <c r="D3486" s="2"/>
    </row>
    <row r="3487" spans="1:4" ht="12.75">
      <c r="A3487" s="1"/>
      <c r="C3487" s="2"/>
      <c r="D3487" s="2"/>
    </row>
    <row r="3488" spans="1:4" ht="12.75">
      <c r="A3488" s="1"/>
      <c r="C3488" s="2"/>
      <c r="D3488" s="2"/>
    </row>
    <row r="3489" spans="1:4" ht="12.75">
      <c r="A3489" s="1"/>
      <c r="C3489" s="2"/>
      <c r="D3489" s="2"/>
    </row>
    <row r="3490" spans="1:4" ht="12.75">
      <c r="A3490" s="1"/>
      <c r="C3490" s="2"/>
      <c r="D3490" s="2"/>
    </row>
    <row r="3491" spans="1:4" ht="12.75">
      <c r="A3491" s="1"/>
      <c r="C3491" s="2"/>
      <c r="D3491" s="2"/>
    </row>
    <row r="3492" spans="1:4" ht="12.75">
      <c r="A3492" s="1"/>
      <c r="C3492" s="2"/>
      <c r="D3492" s="2"/>
    </row>
    <row r="3493" spans="1:4" ht="12.75">
      <c r="A3493" s="1"/>
      <c r="C3493" s="2"/>
      <c r="D3493" s="2"/>
    </row>
    <row r="3494" spans="1:4" ht="12.75">
      <c r="A3494" s="1"/>
      <c r="C3494" s="2"/>
      <c r="D3494" s="2"/>
    </row>
    <row r="3495" spans="1:4" ht="12.75">
      <c r="A3495" s="1"/>
      <c r="C3495" s="2"/>
      <c r="D3495" s="2"/>
    </row>
    <row r="3496" spans="1:4" ht="12.75">
      <c r="A3496" s="1"/>
      <c r="C3496" s="2"/>
      <c r="D3496" s="2"/>
    </row>
    <row r="3497" spans="1:4" ht="12.75">
      <c r="A3497" s="1"/>
      <c r="C3497" s="2"/>
      <c r="D3497" s="2"/>
    </row>
    <row r="3498" spans="1:4" ht="12.75">
      <c r="A3498" s="1"/>
      <c r="C3498" s="2"/>
      <c r="D3498" s="2"/>
    </row>
    <row r="3499" spans="1:4" ht="12.75">
      <c r="A3499" s="1"/>
      <c r="C3499" s="2"/>
      <c r="D3499" s="2"/>
    </row>
    <row r="3500" spans="1:4" ht="12.75">
      <c r="A3500" s="1"/>
      <c r="C3500" s="2"/>
      <c r="D3500" s="2"/>
    </row>
    <row r="3501" spans="1:4" ht="12.75">
      <c r="A3501" s="1"/>
      <c r="C3501" s="2"/>
      <c r="D3501" s="2"/>
    </row>
    <row r="3502" spans="1:4" ht="12.75">
      <c r="A3502" s="1"/>
      <c r="C3502" s="2"/>
      <c r="D3502" s="2"/>
    </row>
    <row r="3503" spans="1:4" ht="12.75">
      <c r="A3503" s="1"/>
      <c r="C3503" s="2"/>
      <c r="D3503" s="2"/>
    </row>
    <row r="3504" spans="1:4" ht="12.75">
      <c r="A3504" s="1"/>
      <c r="C3504" s="2"/>
      <c r="D3504" s="2"/>
    </row>
    <row r="3505" spans="1:4" ht="12.75">
      <c r="A3505" s="1"/>
      <c r="C3505" s="2"/>
      <c r="D3505" s="2"/>
    </row>
    <row r="3506" spans="1:4" ht="12.75">
      <c r="A3506" s="1"/>
      <c r="C3506" s="2"/>
      <c r="D3506" s="2"/>
    </row>
    <row r="3507" spans="1:4" ht="12.75">
      <c r="A3507" s="1"/>
      <c r="C3507" s="2"/>
      <c r="D3507" s="2"/>
    </row>
    <row r="3508" spans="1:4" ht="12.75">
      <c r="A3508" s="1"/>
      <c r="C3508" s="2"/>
      <c r="D3508" s="2"/>
    </row>
    <row r="3509" spans="1:4" ht="12.75">
      <c r="A3509" s="1"/>
      <c r="C3509" s="2"/>
      <c r="D3509" s="2"/>
    </row>
    <row r="3510" spans="1:4" ht="12.75">
      <c r="A3510" s="1"/>
      <c r="C3510" s="2"/>
      <c r="D3510" s="2"/>
    </row>
    <row r="3511" spans="1:4" ht="12.75">
      <c r="A3511" s="1"/>
      <c r="C3511" s="2"/>
      <c r="D3511" s="2"/>
    </row>
    <row r="3512" spans="1:4" ht="12.75">
      <c r="A3512" s="1"/>
      <c r="C3512" s="2"/>
      <c r="D3512" s="2"/>
    </row>
    <row r="3513" spans="1:4" ht="12.75">
      <c r="A3513" s="1"/>
      <c r="C3513" s="2"/>
      <c r="D3513" s="2"/>
    </row>
    <row r="3514" spans="1:4" ht="12.75">
      <c r="A3514" s="1"/>
      <c r="C3514" s="2"/>
      <c r="D3514" s="2"/>
    </row>
    <row r="3515" spans="1:4" ht="12.75">
      <c r="A3515" s="1"/>
      <c r="C3515" s="2"/>
      <c r="D3515" s="2"/>
    </row>
    <row r="3516" spans="1:4" ht="12.75">
      <c r="A3516" s="1"/>
      <c r="C3516" s="2"/>
      <c r="D3516" s="2"/>
    </row>
    <row r="3517" spans="1:4" ht="12.75">
      <c r="A3517" s="1"/>
      <c r="C3517" s="2"/>
      <c r="D3517" s="2"/>
    </row>
    <row r="3518" spans="1:4" ht="12.75">
      <c r="A3518" s="1"/>
      <c r="C3518" s="2"/>
      <c r="D3518" s="2"/>
    </row>
    <row r="3519" spans="1:4" ht="12.75">
      <c r="A3519" s="1"/>
      <c r="C3519" s="2"/>
      <c r="D3519" s="2"/>
    </row>
    <row r="3520" spans="1:4" ht="12.75">
      <c r="A3520" s="1"/>
      <c r="C3520" s="2"/>
      <c r="D3520" s="2"/>
    </row>
    <row r="3521" spans="1:4" ht="12.75">
      <c r="A3521" s="1"/>
      <c r="C3521" s="2"/>
      <c r="D3521" s="2"/>
    </row>
    <row r="3522" spans="1:4" ht="12.75">
      <c r="A3522" s="1"/>
      <c r="C3522" s="2"/>
      <c r="D3522" s="2"/>
    </row>
    <row r="3523" spans="1:4" ht="12.75">
      <c r="A3523" s="1"/>
      <c r="C3523" s="2"/>
      <c r="D3523" s="2"/>
    </row>
    <row r="3524" spans="1:4" ht="12.75">
      <c r="A3524" s="1"/>
      <c r="C3524" s="2"/>
      <c r="D3524" s="2"/>
    </row>
    <row r="3525" spans="1:4" ht="12.75">
      <c r="A3525" s="1"/>
      <c r="C3525" s="2"/>
      <c r="D3525" s="2"/>
    </row>
    <row r="3526" spans="1:4" ht="12.75">
      <c r="A3526" s="1"/>
      <c r="C3526" s="2"/>
      <c r="D3526" s="2"/>
    </row>
    <row r="3527" spans="1:4" ht="12.75">
      <c r="A3527" s="1"/>
      <c r="C3527" s="2"/>
      <c r="D3527" s="2"/>
    </row>
    <row r="3528" spans="1:4" ht="12.75">
      <c r="A3528" s="1"/>
      <c r="C3528" s="2"/>
      <c r="D3528" s="2"/>
    </row>
    <row r="3529" spans="1:4" ht="12.75">
      <c r="A3529" s="1"/>
      <c r="C3529" s="2"/>
      <c r="D3529" s="2"/>
    </row>
    <row r="3530" spans="1:4" ht="12.75">
      <c r="A3530" s="1"/>
      <c r="C3530" s="2"/>
      <c r="D3530" s="2"/>
    </row>
    <row r="3531" spans="1:4" ht="12.75">
      <c r="A3531" s="1"/>
      <c r="C3531" s="2"/>
      <c r="D3531" s="2"/>
    </row>
    <row r="3532" spans="1:4" ht="12.75">
      <c r="A3532" s="1"/>
      <c r="C3532" s="2"/>
      <c r="D3532" s="2"/>
    </row>
    <row r="3533" spans="1:4" ht="12.75">
      <c r="A3533" s="1"/>
      <c r="C3533" s="2"/>
      <c r="D3533" s="2"/>
    </row>
    <row r="3534" spans="1:4" ht="12.75">
      <c r="A3534" s="1"/>
      <c r="C3534" s="2"/>
      <c r="D3534" s="2"/>
    </row>
    <row r="3535" spans="1:4" ht="12.75">
      <c r="A3535" s="1"/>
      <c r="C3535" s="2"/>
      <c r="D3535" s="2"/>
    </row>
    <row r="3536" spans="1:4" ht="12.75">
      <c r="A3536" s="1"/>
      <c r="C3536" s="2"/>
      <c r="D3536" s="2"/>
    </row>
    <row r="3537" spans="1:4" ht="12.75">
      <c r="A3537" s="1"/>
      <c r="C3537" s="2"/>
      <c r="D3537" s="2"/>
    </row>
    <row r="3538" spans="1:4" ht="12.75">
      <c r="A3538" s="1"/>
      <c r="C3538" s="2"/>
      <c r="D3538" s="2"/>
    </row>
    <row r="3539" spans="1:4" ht="12.75">
      <c r="A3539" s="1"/>
      <c r="C3539" s="2"/>
      <c r="D3539" s="2"/>
    </row>
    <row r="3540" spans="1:4" ht="12.75">
      <c r="A3540" s="1"/>
      <c r="C3540" s="2"/>
      <c r="D3540" s="2"/>
    </row>
    <row r="3541" spans="1:4" ht="12.75">
      <c r="A3541" s="1"/>
      <c r="C3541" s="2"/>
      <c r="D3541" s="2"/>
    </row>
    <row r="3542" spans="1:4" ht="12.75">
      <c r="A3542" s="1"/>
      <c r="C3542" s="2"/>
      <c r="D3542" s="2"/>
    </row>
    <row r="3543" spans="1:4" ht="12.75">
      <c r="A3543" s="1"/>
      <c r="C3543" s="2"/>
      <c r="D3543" s="2"/>
    </row>
    <row r="3544" spans="1:4" ht="12.75">
      <c r="A3544" s="1"/>
      <c r="C3544" s="2"/>
      <c r="D3544" s="2"/>
    </row>
    <row r="3545" spans="1:4" ht="12.75">
      <c r="A3545" s="1"/>
      <c r="C3545" s="2"/>
      <c r="D3545" s="2"/>
    </row>
    <row r="3546" spans="1:4" ht="12.75">
      <c r="A3546" s="1"/>
      <c r="C3546" s="2"/>
      <c r="D3546" s="2"/>
    </row>
    <row r="3547" spans="1:4" ht="12.75">
      <c r="A3547" s="1"/>
      <c r="C3547" s="2"/>
      <c r="D3547" s="2"/>
    </row>
    <row r="3548" spans="1:4" ht="12.75">
      <c r="A3548" s="1"/>
      <c r="C3548" s="2"/>
      <c r="D3548" s="2"/>
    </row>
    <row r="3549" spans="1:4" ht="12.75">
      <c r="A3549" s="1"/>
      <c r="C3549" s="2"/>
      <c r="D3549" s="2"/>
    </row>
    <row r="3550" spans="1:4" ht="12.75">
      <c r="A3550" s="1"/>
      <c r="C3550" s="2"/>
      <c r="D3550" s="2"/>
    </row>
    <row r="3551" spans="1:4" ht="12.75">
      <c r="A3551" s="1"/>
      <c r="C3551" s="2"/>
      <c r="D3551" s="2"/>
    </row>
    <row r="3552" spans="1:4" ht="12.75">
      <c r="A3552" s="1"/>
      <c r="C3552" s="2"/>
      <c r="D3552" s="2"/>
    </row>
    <row r="3553" ht="12.75">
      <c r="A3553" s="1"/>
    </row>
    <row r="3554" ht="12.75">
      <c r="A3554" s="1"/>
    </row>
    <row r="3555" ht="12.75">
      <c r="A3555" s="1"/>
    </row>
    <row r="3556" ht="12.75">
      <c r="A3556" s="1"/>
    </row>
    <row r="3557" ht="12.75">
      <c r="A3557" s="1"/>
    </row>
    <row r="3558" ht="12.75">
      <c r="A3558" s="1"/>
    </row>
    <row r="3559" ht="12.75">
      <c r="A3559" s="1"/>
    </row>
    <row r="3560" ht="12.75">
      <c r="A3560" s="1"/>
    </row>
    <row r="3561" ht="12.75">
      <c r="A3561" s="1"/>
    </row>
    <row r="3562" ht="12.75">
      <c r="A3562" s="1"/>
    </row>
    <row r="3563" ht="12.75">
      <c r="A3563" s="1"/>
    </row>
    <row r="3564" ht="12.75">
      <c r="A3564" s="1"/>
    </row>
    <row r="3565" ht="12.75">
      <c r="A3565" s="1"/>
    </row>
    <row r="3566" ht="12.75">
      <c r="A3566" s="1"/>
    </row>
    <row r="3567" ht="12.75">
      <c r="A3567" s="1"/>
    </row>
    <row r="3568" ht="12.75">
      <c r="A3568" s="1"/>
    </row>
    <row r="3569" ht="12.75">
      <c r="A3569" s="1"/>
    </row>
    <row r="3570" ht="12.75">
      <c r="A3570" s="1"/>
    </row>
    <row r="3571" ht="12.75">
      <c r="A3571" s="1"/>
    </row>
    <row r="3572" ht="12.75">
      <c r="A3572" s="1"/>
    </row>
    <row r="3573" ht="12.75">
      <c r="A3573" s="1"/>
    </row>
    <row r="3574" ht="12.75">
      <c r="A3574" s="1"/>
    </row>
    <row r="3575" ht="12.75">
      <c r="A3575" s="1"/>
    </row>
    <row r="3576" ht="12.75">
      <c r="A3576" s="1"/>
    </row>
    <row r="3577" ht="12.75">
      <c r="A3577" s="1"/>
    </row>
    <row r="3578" ht="12.75">
      <c r="A3578" s="1"/>
    </row>
    <row r="3579" ht="12.75">
      <c r="A3579" s="1"/>
    </row>
    <row r="3580" ht="12.75">
      <c r="A3580" s="1"/>
    </row>
    <row r="3581" ht="12.75">
      <c r="A3581" s="1"/>
    </row>
    <row r="3582" ht="12.75">
      <c r="A3582" s="1"/>
    </row>
    <row r="3583" ht="12.75">
      <c r="A3583" s="1"/>
    </row>
    <row r="3584" ht="12.75">
      <c r="A3584" s="1"/>
    </row>
    <row r="3585" ht="12.75">
      <c r="A3585" s="1"/>
    </row>
    <row r="3586" ht="12.75">
      <c r="A3586" s="1"/>
    </row>
    <row r="3587" ht="12.75">
      <c r="A3587" s="1"/>
    </row>
    <row r="3588" ht="12.75">
      <c r="A3588" s="1"/>
    </row>
    <row r="3589" ht="12.75">
      <c r="A3589" s="1"/>
    </row>
    <row r="3590" ht="12.75">
      <c r="A3590" s="1"/>
    </row>
    <row r="3591" ht="12.75">
      <c r="A3591" s="1"/>
    </row>
    <row r="3592" ht="12.75">
      <c r="A3592" s="1"/>
    </row>
    <row r="3593" ht="12.75">
      <c r="A3593" s="1"/>
    </row>
    <row r="3594" ht="12.75">
      <c r="A3594" s="1"/>
    </row>
    <row r="3595" ht="12.75">
      <c r="A3595" s="1"/>
    </row>
    <row r="3596" ht="12.75">
      <c r="A3596" s="1"/>
    </row>
    <row r="3597" ht="12.75">
      <c r="A3597" s="1"/>
    </row>
    <row r="3598" ht="12.75">
      <c r="A3598" s="1"/>
    </row>
    <row r="3599" ht="12.75">
      <c r="A3599" s="1"/>
    </row>
    <row r="3600" ht="12.75">
      <c r="A3600" s="1"/>
    </row>
    <row r="3601" ht="12.75">
      <c r="A3601" s="1"/>
    </row>
    <row r="3602" ht="12.75">
      <c r="A3602" s="1"/>
    </row>
    <row r="3603" ht="12.75">
      <c r="A3603" s="1"/>
    </row>
    <row r="3604" ht="12.75">
      <c r="A3604" s="1"/>
    </row>
    <row r="3605" ht="12.75">
      <c r="A3605" s="1"/>
    </row>
    <row r="3606" ht="12.75">
      <c r="A3606" s="1"/>
    </row>
    <row r="3607" ht="12.75">
      <c r="A3607" s="1"/>
    </row>
    <row r="3608" ht="12.75">
      <c r="A3608" s="1"/>
    </row>
    <row r="3609" ht="12.75">
      <c r="A3609" s="1"/>
    </row>
    <row r="3610" ht="12.75">
      <c r="A3610" s="1"/>
    </row>
    <row r="3611" ht="12.75">
      <c r="A3611" s="1"/>
    </row>
    <row r="3612" ht="12.75">
      <c r="A3612" s="1"/>
    </row>
    <row r="3613" ht="12.75">
      <c r="A3613" s="1"/>
    </row>
    <row r="3614" ht="12.75">
      <c r="A3614" s="1"/>
    </row>
    <row r="3615" ht="12.75">
      <c r="A3615" s="1"/>
    </row>
    <row r="3616" ht="12.75">
      <c r="A3616" s="1"/>
    </row>
    <row r="3617" ht="12.75">
      <c r="A3617" s="1"/>
    </row>
    <row r="3618" ht="12.75">
      <c r="A3618" s="1"/>
    </row>
    <row r="3619" ht="12.75">
      <c r="A3619" s="1"/>
    </row>
    <row r="3620" ht="12.75">
      <c r="A3620" s="1"/>
    </row>
    <row r="3621" ht="12.75">
      <c r="A3621" s="1"/>
    </row>
    <row r="3622" ht="12.75">
      <c r="A3622" s="1"/>
    </row>
    <row r="3623" ht="12.75">
      <c r="A3623" s="1"/>
    </row>
    <row r="3624" ht="12.75">
      <c r="A3624" s="1"/>
    </row>
    <row r="3625" ht="12.75">
      <c r="A3625" s="1"/>
    </row>
    <row r="3626" ht="12.75">
      <c r="A3626" s="1"/>
    </row>
    <row r="3627" ht="12.75">
      <c r="A3627" s="1"/>
    </row>
    <row r="3628" ht="12.75">
      <c r="A3628" s="1"/>
    </row>
    <row r="3629" ht="12.75">
      <c r="A3629" s="1"/>
    </row>
    <row r="3630" ht="12.75">
      <c r="A3630" s="1"/>
    </row>
    <row r="3631" ht="12.75">
      <c r="A3631" s="1"/>
    </row>
    <row r="3632" ht="12.75">
      <c r="A3632" s="1"/>
    </row>
    <row r="3633" ht="12.75">
      <c r="A3633" s="1"/>
    </row>
    <row r="3634" ht="12.75">
      <c r="A3634" s="1"/>
    </row>
    <row r="3635" ht="12.75">
      <c r="A3635" s="1"/>
    </row>
    <row r="3636" ht="12.75">
      <c r="A3636" s="1"/>
    </row>
    <row r="3637" ht="12.75">
      <c r="A3637" s="1"/>
    </row>
    <row r="3638" ht="12.75">
      <c r="A3638" s="1"/>
    </row>
    <row r="3639" ht="12.75">
      <c r="A3639" s="1"/>
    </row>
    <row r="3640" ht="12.75">
      <c r="A3640" s="1"/>
    </row>
    <row r="3641" ht="12.75">
      <c r="A3641" s="1"/>
    </row>
    <row r="3642" ht="12.75">
      <c r="A3642" s="1"/>
    </row>
    <row r="3643" ht="12.75">
      <c r="A3643" s="1"/>
    </row>
    <row r="3644" ht="12.75">
      <c r="A3644" s="1"/>
    </row>
    <row r="3645" ht="12.75">
      <c r="A3645" s="1"/>
    </row>
    <row r="3646" ht="12.75">
      <c r="A3646" s="1"/>
    </row>
    <row r="3647" ht="12.75">
      <c r="A3647" s="1"/>
    </row>
    <row r="3648" ht="12.75">
      <c r="A3648" s="1"/>
    </row>
    <row r="3649" ht="12.75">
      <c r="A3649" s="1"/>
    </row>
    <row r="3650" ht="12.75">
      <c r="A3650" s="1"/>
    </row>
    <row r="3651" ht="12.75">
      <c r="A3651" s="1"/>
    </row>
    <row r="3652" ht="12.75">
      <c r="A3652" s="1"/>
    </row>
    <row r="3653" ht="12.75">
      <c r="A3653" s="1"/>
    </row>
    <row r="3654" ht="12.75">
      <c r="A3654" s="1"/>
    </row>
    <row r="3655" ht="12.75">
      <c r="A3655" s="1"/>
    </row>
    <row r="3656" ht="12.75">
      <c r="A3656" s="1"/>
    </row>
    <row r="3657" ht="12.75">
      <c r="A3657" s="1"/>
    </row>
    <row r="3658" ht="12.75">
      <c r="A3658" s="1"/>
    </row>
    <row r="3659" ht="12.75">
      <c r="A3659" s="1"/>
    </row>
    <row r="3660" ht="12.75">
      <c r="A3660" s="1"/>
    </row>
    <row r="3661" ht="12.75">
      <c r="A3661" s="1"/>
    </row>
    <row r="3662" ht="12.75">
      <c r="A3662" s="1"/>
    </row>
    <row r="3663" ht="12.75">
      <c r="A3663" s="1"/>
    </row>
    <row r="3664" ht="12.75">
      <c r="A3664" s="1"/>
    </row>
    <row r="3665" ht="12.75">
      <c r="A3665" s="1"/>
    </row>
    <row r="3666" ht="12.75">
      <c r="A3666" s="1"/>
    </row>
    <row r="3667" ht="12.75">
      <c r="A3667" s="1"/>
    </row>
    <row r="3668" ht="12.75">
      <c r="A3668" s="1"/>
    </row>
    <row r="3669" ht="12.75">
      <c r="A3669" s="1"/>
    </row>
    <row r="3670" ht="12.75">
      <c r="A3670" s="1"/>
    </row>
    <row r="3671" ht="12.75">
      <c r="A3671" s="1"/>
    </row>
    <row r="3672" ht="12.75">
      <c r="A3672" s="1"/>
    </row>
    <row r="3673" ht="12.75">
      <c r="A3673" s="1"/>
    </row>
    <row r="3674" ht="12.75">
      <c r="A3674" s="1"/>
    </row>
    <row r="3675" ht="12.75">
      <c r="A3675" s="1"/>
    </row>
    <row r="3676" ht="12.75">
      <c r="A3676" s="1"/>
    </row>
    <row r="3677" ht="12.75">
      <c r="A3677" s="1"/>
    </row>
    <row r="3678" ht="12.75">
      <c r="A3678" s="1"/>
    </row>
    <row r="3679" ht="12.75">
      <c r="A3679" s="1"/>
    </row>
    <row r="3680" ht="12.75">
      <c r="A3680" s="1"/>
    </row>
    <row r="3681" ht="12.75">
      <c r="A3681" s="1"/>
    </row>
    <row r="3682" ht="12.75">
      <c r="A3682" s="1"/>
    </row>
    <row r="3683" ht="12.75">
      <c r="A3683" s="1"/>
    </row>
    <row r="3684" ht="12.75">
      <c r="A3684" s="1"/>
    </row>
    <row r="3685" ht="12.75">
      <c r="A3685" s="1"/>
    </row>
    <row r="3686" ht="12.75">
      <c r="A3686" s="1"/>
    </row>
    <row r="3687" ht="12.75">
      <c r="A3687" s="1"/>
    </row>
    <row r="3688" ht="12.75">
      <c r="A3688" s="1"/>
    </row>
    <row r="3689" ht="12.75">
      <c r="A3689" s="1"/>
    </row>
    <row r="3690" ht="12.75">
      <c r="A3690" s="1"/>
    </row>
    <row r="3691" ht="12.75">
      <c r="A3691" s="1"/>
    </row>
    <row r="3692" ht="12.75">
      <c r="A3692" s="1"/>
    </row>
    <row r="3693" ht="12.75">
      <c r="A3693" s="1"/>
    </row>
    <row r="3694" ht="12.75">
      <c r="A3694" s="1"/>
    </row>
    <row r="3695" ht="12.75">
      <c r="A3695" s="1"/>
    </row>
    <row r="3696" ht="12.75">
      <c r="A3696" s="1"/>
    </row>
    <row r="3697" ht="12.75">
      <c r="A3697" s="1"/>
    </row>
    <row r="3698" ht="12.75">
      <c r="A3698" s="1"/>
    </row>
    <row r="3699" ht="12.75">
      <c r="A3699" s="1"/>
    </row>
    <row r="3700" ht="12.75">
      <c r="A3700" s="1"/>
    </row>
    <row r="3701" ht="12.75">
      <c r="A3701" s="1"/>
    </row>
    <row r="3702" ht="12.75">
      <c r="A3702" s="1"/>
    </row>
    <row r="3703" ht="12.75">
      <c r="A3703" s="1"/>
    </row>
    <row r="3704" ht="12.75">
      <c r="A3704" s="1"/>
    </row>
    <row r="3705" ht="12.75">
      <c r="A3705" s="1"/>
    </row>
    <row r="3706" ht="12.75">
      <c r="A3706" s="1"/>
    </row>
    <row r="3707" ht="12.75">
      <c r="A3707" s="1"/>
    </row>
    <row r="3708" ht="12.75">
      <c r="A3708" s="1"/>
    </row>
    <row r="3709" ht="12.75">
      <c r="A3709" s="1"/>
    </row>
    <row r="3710" ht="12.75">
      <c r="A3710" s="1"/>
    </row>
    <row r="3711" ht="12.75">
      <c r="A3711" s="1"/>
    </row>
    <row r="3712" ht="12.75">
      <c r="A3712" s="1"/>
    </row>
    <row r="3713" ht="12.75">
      <c r="A3713" s="1"/>
    </row>
    <row r="3714" ht="12.75">
      <c r="A3714" s="1"/>
    </row>
    <row r="3715" ht="12.75">
      <c r="A3715" s="1"/>
    </row>
    <row r="3716" ht="12.75">
      <c r="A3716" s="1"/>
    </row>
    <row r="3717" ht="12.75">
      <c r="A3717" s="1"/>
    </row>
    <row r="3718" ht="12.75">
      <c r="A3718" s="1"/>
    </row>
    <row r="3719" ht="12.75">
      <c r="A3719" s="1"/>
    </row>
    <row r="3720" ht="12.75">
      <c r="A3720" s="1"/>
    </row>
    <row r="3721" ht="12.75">
      <c r="A3721" s="1"/>
    </row>
    <row r="3722" ht="12.75">
      <c r="A3722" s="1"/>
    </row>
    <row r="3723" ht="12.75">
      <c r="A3723" s="1"/>
    </row>
    <row r="3724" ht="12.75">
      <c r="A3724" s="1"/>
    </row>
    <row r="3725" ht="12.75">
      <c r="A3725" s="1"/>
    </row>
    <row r="3726" ht="12.75">
      <c r="A3726" s="1"/>
    </row>
    <row r="3727" ht="12.75">
      <c r="A3727" s="1"/>
    </row>
    <row r="3728" ht="12.75">
      <c r="A3728" s="1"/>
    </row>
    <row r="3729" ht="12.75">
      <c r="A3729" s="1"/>
    </row>
    <row r="3730" ht="12.75">
      <c r="A3730" s="1"/>
    </row>
    <row r="3731" ht="12.75">
      <c r="A3731" s="1"/>
    </row>
    <row r="3732" ht="12.75">
      <c r="A3732" s="1"/>
    </row>
    <row r="3733" ht="12.75">
      <c r="A3733" s="1"/>
    </row>
    <row r="3734" ht="12.75">
      <c r="A3734" s="1"/>
    </row>
    <row r="3735" ht="12.75">
      <c r="A3735" s="1"/>
    </row>
    <row r="3736" ht="12.75">
      <c r="A3736" s="1"/>
    </row>
    <row r="3737" ht="12.75">
      <c r="A3737" s="1"/>
    </row>
    <row r="3738" ht="12.75">
      <c r="A3738" s="1"/>
    </row>
    <row r="3739" ht="12.75">
      <c r="A3739" s="1"/>
    </row>
    <row r="3740" ht="12.75">
      <c r="A3740" s="1"/>
    </row>
    <row r="3741" ht="12.75">
      <c r="A3741" s="1"/>
    </row>
    <row r="3742" ht="12.75">
      <c r="A3742" s="1"/>
    </row>
    <row r="3743" ht="12.75">
      <c r="A3743" s="1"/>
    </row>
    <row r="3744" ht="12.75">
      <c r="A3744" s="1"/>
    </row>
    <row r="3745" ht="12.75">
      <c r="A3745" s="1"/>
    </row>
    <row r="3746" ht="12.75">
      <c r="A3746" s="1"/>
    </row>
    <row r="3747" ht="12.75">
      <c r="A3747" s="1"/>
    </row>
    <row r="3748" ht="12.75">
      <c r="A3748" s="1"/>
    </row>
    <row r="3749" ht="12.75">
      <c r="A3749" s="1"/>
    </row>
    <row r="3750" ht="12.75">
      <c r="A3750" s="1"/>
    </row>
    <row r="3751" ht="12.75">
      <c r="A3751" s="1"/>
    </row>
    <row r="3752" ht="12.75">
      <c r="A3752" s="1"/>
    </row>
    <row r="3753" ht="12.75">
      <c r="A3753" s="1"/>
    </row>
    <row r="3754" ht="12.75">
      <c r="A3754" s="1"/>
    </row>
    <row r="3755" ht="12.75">
      <c r="A3755" s="1"/>
    </row>
    <row r="3756" ht="12.75">
      <c r="A3756" s="1"/>
    </row>
    <row r="3757" ht="12.75">
      <c r="A3757" s="1"/>
    </row>
    <row r="3758" ht="12.75">
      <c r="A3758" s="1"/>
    </row>
    <row r="3759" ht="12.75">
      <c r="A3759" s="1"/>
    </row>
    <row r="3760" ht="12.75">
      <c r="A3760" s="1"/>
    </row>
    <row r="3761" ht="12.75">
      <c r="A3761" s="1"/>
    </row>
    <row r="3762" ht="12.75">
      <c r="A3762" s="1"/>
    </row>
    <row r="3763" ht="12.75">
      <c r="A3763" s="1"/>
    </row>
    <row r="3764" ht="12.75">
      <c r="A3764" s="1"/>
    </row>
    <row r="3765" ht="12.75">
      <c r="A3765" s="1"/>
    </row>
    <row r="3766" ht="12.75">
      <c r="A3766" s="1"/>
    </row>
    <row r="3767" ht="12.75">
      <c r="A3767" s="1"/>
    </row>
    <row r="3768" ht="12.75">
      <c r="A3768" s="1"/>
    </row>
    <row r="3769" ht="12.75">
      <c r="A3769" s="1"/>
    </row>
    <row r="3770" ht="12.75">
      <c r="A3770" s="1"/>
    </row>
    <row r="3771" ht="12.75">
      <c r="A3771" s="1"/>
    </row>
    <row r="3772" ht="12.75">
      <c r="A3772" s="1"/>
    </row>
    <row r="3773" ht="12.75">
      <c r="A3773" s="1"/>
    </row>
    <row r="3774" ht="12.75">
      <c r="A3774" s="1"/>
    </row>
    <row r="3775" ht="12.75">
      <c r="A3775" s="1"/>
    </row>
    <row r="3776" ht="12.75">
      <c r="A3776" s="1"/>
    </row>
    <row r="3777" ht="12.75">
      <c r="A3777" s="1"/>
    </row>
    <row r="3778" ht="12.75">
      <c r="A3778" s="1"/>
    </row>
    <row r="3779" ht="12.75">
      <c r="A3779" s="1"/>
    </row>
    <row r="3780" ht="12.75">
      <c r="A3780" s="1"/>
    </row>
    <row r="3781" ht="12.75">
      <c r="A3781" s="1"/>
    </row>
    <row r="3782" ht="12.75">
      <c r="A3782" s="1"/>
    </row>
    <row r="3783" ht="12.75">
      <c r="A3783" s="1"/>
    </row>
    <row r="3784" ht="12.75">
      <c r="A3784" s="1"/>
    </row>
    <row r="3785" ht="12.75">
      <c r="A3785" s="1"/>
    </row>
    <row r="3786" ht="12.75">
      <c r="A3786" s="1"/>
    </row>
    <row r="3787" ht="12.75">
      <c r="A3787" s="1"/>
    </row>
    <row r="3788" ht="12.75">
      <c r="A3788" s="1"/>
    </row>
    <row r="3789" ht="12.75">
      <c r="A3789" s="1"/>
    </row>
    <row r="3790" ht="12.75">
      <c r="A3790" s="1"/>
    </row>
    <row r="3791" ht="12.75">
      <c r="A3791" s="1"/>
    </row>
    <row r="3792" ht="12.75">
      <c r="A3792" s="1"/>
    </row>
    <row r="3793" ht="12.75">
      <c r="A3793" s="1"/>
    </row>
    <row r="3794" ht="12.75">
      <c r="A3794" s="1"/>
    </row>
    <row r="3795" ht="12.75">
      <c r="A3795" s="1"/>
    </row>
    <row r="3796" ht="12.75">
      <c r="A3796" s="1"/>
    </row>
    <row r="3797" ht="12.75">
      <c r="A3797" s="1"/>
    </row>
    <row r="3798" ht="12.75">
      <c r="A3798" s="1"/>
    </row>
    <row r="3799" ht="12.75">
      <c r="A3799" s="1"/>
    </row>
    <row r="3800" ht="12.75">
      <c r="A3800" s="1"/>
    </row>
    <row r="3801" ht="12.75">
      <c r="A3801" s="1"/>
    </row>
    <row r="3802" ht="12.75">
      <c r="A3802" s="1"/>
    </row>
    <row r="3803" ht="12.75">
      <c r="A3803" s="1"/>
    </row>
    <row r="3804" ht="12.75">
      <c r="A3804" s="1"/>
    </row>
    <row r="3805" ht="12.75">
      <c r="A3805" s="1"/>
    </row>
    <row r="3806" ht="12.75">
      <c r="A3806" s="1"/>
    </row>
    <row r="3807" ht="12.75">
      <c r="A3807" s="1"/>
    </row>
    <row r="3808" ht="12.75">
      <c r="A3808" s="1"/>
    </row>
    <row r="3809" ht="12.75">
      <c r="A3809" s="1"/>
    </row>
    <row r="3810" ht="12.75">
      <c r="A3810" s="1"/>
    </row>
    <row r="3811" ht="12.75">
      <c r="A3811" s="1"/>
    </row>
    <row r="3812" ht="12.75">
      <c r="A3812" s="1"/>
    </row>
    <row r="3813" ht="12.75">
      <c r="A3813" s="1"/>
    </row>
    <row r="3814" ht="12.75">
      <c r="A3814" s="1"/>
    </row>
    <row r="3815" ht="12.75">
      <c r="A3815" s="1"/>
    </row>
    <row r="3816" ht="12.75">
      <c r="A3816" s="1"/>
    </row>
    <row r="3817" ht="12.75">
      <c r="A3817" s="1"/>
    </row>
    <row r="3818" ht="12.75">
      <c r="A3818" s="1"/>
    </row>
    <row r="3819" ht="12.75">
      <c r="A3819" s="1"/>
    </row>
    <row r="3820" ht="12.75">
      <c r="A3820" s="1"/>
    </row>
    <row r="3821" ht="12.75">
      <c r="A3821" s="1"/>
    </row>
    <row r="3822" ht="12.75">
      <c r="A3822" s="1"/>
    </row>
    <row r="3823" ht="12.75">
      <c r="A3823" s="1"/>
    </row>
    <row r="3824" ht="12.75">
      <c r="A3824" s="1"/>
    </row>
    <row r="3825" ht="12.75">
      <c r="A3825" s="1"/>
    </row>
    <row r="3826" ht="12.75">
      <c r="A3826" s="1"/>
    </row>
    <row r="3827" ht="12.75">
      <c r="A3827" s="1"/>
    </row>
    <row r="3828" ht="12.75">
      <c r="A3828" s="1"/>
    </row>
    <row r="3829" ht="12.75">
      <c r="A3829" s="1"/>
    </row>
    <row r="3830" ht="12.75">
      <c r="A3830" s="1"/>
    </row>
    <row r="3831" ht="12.75">
      <c r="A3831" s="1"/>
    </row>
    <row r="3832" ht="12.75">
      <c r="A3832" s="1"/>
    </row>
    <row r="3833" ht="12.75">
      <c r="A3833" s="1"/>
    </row>
    <row r="3834" ht="12.75">
      <c r="A3834" s="1"/>
    </row>
    <row r="3835" ht="12.75">
      <c r="A3835" s="1"/>
    </row>
    <row r="3836" ht="12.75">
      <c r="A3836" s="1"/>
    </row>
    <row r="3837" ht="12.75">
      <c r="A3837" s="1"/>
    </row>
    <row r="3838" ht="12.75">
      <c r="A3838" s="1"/>
    </row>
    <row r="3839" ht="12.75">
      <c r="A3839" s="1"/>
    </row>
    <row r="3840" ht="12.75">
      <c r="A3840" s="1"/>
    </row>
    <row r="3841" ht="12.75">
      <c r="A3841" s="1"/>
    </row>
    <row r="3842" ht="12.75">
      <c r="A3842" s="1"/>
    </row>
    <row r="3843" ht="12.75">
      <c r="A3843" s="1"/>
    </row>
    <row r="3844" ht="12.75">
      <c r="A3844" s="1"/>
    </row>
    <row r="3845" ht="12.75">
      <c r="A3845" s="1"/>
    </row>
    <row r="3846" ht="12.75">
      <c r="A3846" s="1"/>
    </row>
    <row r="3847" ht="12.75">
      <c r="A3847" s="1"/>
    </row>
    <row r="3848" ht="12.75">
      <c r="A3848" s="1"/>
    </row>
    <row r="3849" ht="12.75">
      <c r="A3849" s="1"/>
    </row>
    <row r="3850" ht="12.75">
      <c r="A3850" s="1"/>
    </row>
    <row r="3851" ht="12.75">
      <c r="A3851" s="1"/>
    </row>
    <row r="3852" ht="12.75">
      <c r="A3852" s="1"/>
    </row>
    <row r="3853" ht="12.75">
      <c r="A3853" s="1"/>
    </row>
    <row r="3854" ht="12.75">
      <c r="A3854" s="1"/>
    </row>
    <row r="3855" ht="12.75">
      <c r="A3855" s="1"/>
    </row>
    <row r="3856" ht="12.75">
      <c r="A3856" s="1"/>
    </row>
    <row r="3857" ht="12.75">
      <c r="A3857" s="1"/>
    </row>
    <row r="3858" ht="12.75">
      <c r="A3858" s="1"/>
    </row>
    <row r="3859" ht="12.75">
      <c r="A3859" s="1"/>
    </row>
    <row r="3860" ht="12.75">
      <c r="A3860" s="1"/>
    </row>
    <row r="3861" ht="12.75">
      <c r="A3861" s="1"/>
    </row>
    <row r="3862" ht="12.75">
      <c r="A3862" s="1"/>
    </row>
    <row r="3863" ht="12.75">
      <c r="A3863" s="1"/>
    </row>
    <row r="3864" ht="12.75">
      <c r="A3864" s="1"/>
    </row>
    <row r="3865" ht="12.75">
      <c r="A3865" s="1"/>
    </row>
    <row r="3866" ht="12.75">
      <c r="A3866" s="1"/>
    </row>
    <row r="3867" ht="12.75">
      <c r="A3867" s="1"/>
    </row>
    <row r="3868" ht="12.75">
      <c r="A3868" s="1"/>
    </row>
    <row r="3869" ht="12.75">
      <c r="A3869" s="1"/>
    </row>
    <row r="3870" ht="12.75">
      <c r="A3870" s="1"/>
    </row>
    <row r="3871" ht="12.75">
      <c r="A3871" s="1"/>
    </row>
    <row r="3872" ht="12.75">
      <c r="A3872" s="1"/>
    </row>
    <row r="3873" ht="12.75">
      <c r="A3873" s="1"/>
    </row>
    <row r="3874" ht="12.75">
      <c r="A3874" s="1"/>
    </row>
    <row r="3875" ht="12.75">
      <c r="A3875" s="1"/>
    </row>
    <row r="3876" ht="12.75">
      <c r="A3876" s="1"/>
    </row>
    <row r="3877" ht="12.75">
      <c r="A3877" s="1"/>
    </row>
    <row r="3878" ht="12.75">
      <c r="A3878" s="1"/>
    </row>
    <row r="3879" ht="12.75">
      <c r="A3879" s="1"/>
    </row>
    <row r="3880" ht="12.75">
      <c r="A3880" s="1"/>
    </row>
    <row r="3881" ht="12.75">
      <c r="A3881" s="1"/>
    </row>
    <row r="3882" ht="12.75">
      <c r="A3882" s="1"/>
    </row>
    <row r="3883" ht="12.75">
      <c r="A3883" s="1"/>
    </row>
    <row r="3884" ht="12.75">
      <c r="A3884" s="1"/>
    </row>
    <row r="3885" ht="12.75">
      <c r="A3885" s="1"/>
    </row>
    <row r="3886" ht="12.75">
      <c r="A3886" s="1"/>
    </row>
    <row r="3887" ht="12.75">
      <c r="A3887" s="1"/>
    </row>
    <row r="3888" ht="12.75">
      <c r="A3888" s="1"/>
    </row>
    <row r="3889" ht="12.75">
      <c r="A3889" s="1"/>
    </row>
    <row r="3890" ht="12.75">
      <c r="A3890" s="1"/>
    </row>
    <row r="3891" ht="12.75">
      <c r="A3891" s="1"/>
    </row>
    <row r="3892" ht="12.75">
      <c r="A3892" s="1"/>
    </row>
    <row r="3893" ht="12.75">
      <c r="A3893" s="1"/>
    </row>
    <row r="3894" ht="12.75">
      <c r="A3894" s="1"/>
    </row>
    <row r="3895" ht="12.75">
      <c r="A3895" s="1"/>
    </row>
    <row r="3896" ht="12.75">
      <c r="A3896" s="1"/>
    </row>
    <row r="3897" ht="12.75">
      <c r="A3897" s="1"/>
    </row>
    <row r="3898" ht="12.75">
      <c r="A3898" s="1"/>
    </row>
    <row r="3899" ht="12.75">
      <c r="A3899" s="1"/>
    </row>
    <row r="3900" ht="12.75">
      <c r="A3900" s="1"/>
    </row>
    <row r="3901" ht="12.75">
      <c r="A3901" s="1"/>
    </row>
    <row r="3902" ht="12.75">
      <c r="A3902" s="1"/>
    </row>
    <row r="3903" ht="12.75">
      <c r="A3903" s="1"/>
    </row>
    <row r="3904" ht="12.75">
      <c r="A3904" s="1"/>
    </row>
    <row r="3905" ht="12.75">
      <c r="A3905" s="1"/>
    </row>
    <row r="3906" ht="12.75">
      <c r="A3906" s="1"/>
    </row>
    <row r="3907" ht="12.75">
      <c r="A3907" s="1"/>
    </row>
    <row r="3908" ht="12.75">
      <c r="A3908" s="1"/>
    </row>
    <row r="3909" ht="12.75">
      <c r="A3909" s="1"/>
    </row>
    <row r="3910" ht="12.75">
      <c r="A3910" s="1"/>
    </row>
    <row r="3911" ht="12.75">
      <c r="A3911" s="1"/>
    </row>
    <row r="3912" ht="12.75">
      <c r="A3912" s="1"/>
    </row>
    <row r="3913" ht="12.75">
      <c r="A3913" s="1"/>
    </row>
    <row r="3914" ht="12.75">
      <c r="A3914" s="1"/>
    </row>
    <row r="3915" ht="12.75">
      <c r="A3915" s="1"/>
    </row>
    <row r="3916" ht="12.75">
      <c r="A3916" s="1"/>
    </row>
    <row r="3917" ht="12.75">
      <c r="A3917" s="1"/>
    </row>
    <row r="3918" ht="12.75">
      <c r="A3918" s="1"/>
    </row>
    <row r="3919" ht="12.75">
      <c r="A3919" s="1"/>
    </row>
    <row r="3920" ht="12.75">
      <c r="A3920" s="1"/>
    </row>
    <row r="3921" ht="12.75">
      <c r="A3921" s="1"/>
    </row>
    <row r="3922" ht="12.75">
      <c r="A3922" s="1"/>
    </row>
    <row r="3923" ht="12.75">
      <c r="A3923" s="1"/>
    </row>
    <row r="3924" ht="12.75">
      <c r="A3924" s="1"/>
    </row>
    <row r="3925" ht="12.75">
      <c r="A3925" s="1"/>
    </row>
    <row r="3926" ht="12.75">
      <c r="A3926" s="1"/>
    </row>
    <row r="3927" ht="12.75">
      <c r="A3927" s="1"/>
    </row>
    <row r="3928" ht="12.75">
      <c r="A3928" s="1"/>
    </row>
    <row r="3929" ht="12.75">
      <c r="A3929" s="1"/>
    </row>
    <row r="3930" ht="12.75">
      <c r="A3930" s="1"/>
    </row>
    <row r="3931" ht="12.75">
      <c r="A3931" s="1"/>
    </row>
    <row r="3932" ht="12.75">
      <c r="A3932" s="1"/>
    </row>
    <row r="3933" ht="12.75">
      <c r="A3933" s="1"/>
    </row>
    <row r="3934" ht="12.75">
      <c r="A3934" s="1"/>
    </row>
    <row r="3935" ht="12.75">
      <c r="A3935" s="1"/>
    </row>
    <row r="3936" ht="12.75">
      <c r="A3936" s="1"/>
    </row>
    <row r="3937" ht="12.75">
      <c r="A3937" s="1"/>
    </row>
    <row r="3938" ht="12.75">
      <c r="A3938" s="1"/>
    </row>
    <row r="3939" ht="12.75">
      <c r="A3939" s="1"/>
    </row>
    <row r="3940" ht="12.75">
      <c r="A3940" s="1"/>
    </row>
    <row r="3941" ht="12.75">
      <c r="A3941" s="1"/>
    </row>
    <row r="3942" ht="12.75">
      <c r="A3942" s="1"/>
    </row>
    <row r="3943" ht="12.75">
      <c r="A3943" s="1"/>
    </row>
    <row r="3944" ht="12.75">
      <c r="A3944" s="1"/>
    </row>
    <row r="3945" ht="12.75">
      <c r="A3945" s="1"/>
    </row>
    <row r="3946" ht="12.75">
      <c r="A3946" s="1"/>
    </row>
    <row r="3947" ht="12.75">
      <c r="A3947" s="1"/>
    </row>
    <row r="3948" ht="12.75">
      <c r="A3948" s="1"/>
    </row>
    <row r="3949" ht="12.75">
      <c r="A3949" s="1"/>
    </row>
    <row r="3950" ht="12.75">
      <c r="A3950" s="1"/>
    </row>
    <row r="3951" ht="12.75">
      <c r="A3951" s="1"/>
    </row>
    <row r="3952" ht="12.75">
      <c r="A3952" s="1"/>
    </row>
    <row r="3953" ht="12.75">
      <c r="A3953" s="1"/>
    </row>
    <row r="3954" ht="12.75">
      <c r="A3954" s="1"/>
    </row>
    <row r="3955" ht="12.75">
      <c r="A3955" s="1"/>
    </row>
    <row r="3956" ht="12.75">
      <c r="A3956" s="1"/>
    </row>
    <row r="3957" ht="12.75">
      <c r="A3957" s="1"/>
    </row>
    <row r="3958" ht="12.75">
      <c r="A3958" s="1"/>
    </row>
    <row r="3959" ht="12.75">
      <c r="A3959" s="1"/>
    </row>
    <row r="3960" ht="12.75">
      <c r="A3960" s="1"/>
    </row>
    <row r="3961" ht="12.75">
      <c r="A3961" s="1"/>
    </row>
    <row r="3962" ht="12.75">
      <c r="A3962" s="1"/>
    </row>
    <row r="3963" ht="12.75">
      <c r="A3963" s="1"/>
    </row>
    <row r="3964" ht="12.75">
      <c r="A3964" s="1"/>
    </row>
    <row r="3965" ht="12.75">
      <c r="A3965" s="1"/>
    </row>
    <row r="3966" ht="12.75">
      <c r="A3966" s="1"/>
    </row>
    <row r="3967" ht="12.75">
      <c r="A3967" s="1"/>
    </row>
    <row r="3968" ht="12.75">
      <c r="A3968" s="1"/>
    </row>
    <row r="3969" ht="12.75">
      <c r="A3969" s="1"/>
    </row>
    <row r="3970" ht="12.75">
      <c r="A3970" s="1"/>
    </row>
    <row r="3971" ht="12.75">
      <c r="A3971" s="1"/>
    </row>
    <row r="3972" ht="12.75">
      <c r="A3972" s="1"/>
    </row>
    <row r="3973" ht="12.75">
      <c r="A3973" s="1"/>
    </row>
    <row r="3974" ht="12.75">
      <c r="A3974" s="1"/>
    </row>
    <row r="3975" ht="12.75">
      <c r="A3975" s="1"/>
    </row>
    <row r="3976" ht="12.75">
      <c r="A3976" s="1"/>
    </row>
    <row r="3977" ht="12.75">
      <c r="A3977" s="1"/>
    </row>
    <row r="3978" ht="12.75">
      <c r="A3978" s="1"/>
    </row>
    <row r="3979" ht="12.75">
      <c r="A3979" s="1"/>
    </row>
    <row r="3980" ht="12.75">
      <c r="A3980" s="1"/>
    </row>
    <row r="3981" ht="12.75">
      <c r="A3981" s="1"/>
    </row>
    <row r="3982" ht="12.75">
      <c r="A3982" s="1"/>
    </row>
    <row r="3983" ht="12.75">
      <c r="A3983" s="1"/>
    </row>
    <row r="3984" ht="12.75">
      <c r="A3984" s="1"/>
    </row>
    <row r="3985" ht="12.75">
      <c r="A3985" s="1"/>
    </row>
    <row r="3986" ht="12.75">
      <c r="A3986" s="1"/>
    </row>
    <row r="3987" ht="12.75">
      <c r="A3987" s="1"/>
    </row>
    <row r="3988" ht="12.75">
      <c r="A3988" s="1"/>
    </row>
    <row r="3989" ht="12.75">
      <c r="A3989" s="1"/>
    </row>
    <row r="3990" ht="12.75">
      <c r="A3990" s="1"/>
    </row>
    <row r="3991" ht="12.75">
      <c r="A3991" s="1"/>
    </row>
    <row r="3992" ht="12.75">
      <c r="A3992" s="1"/>
    </row>
    <row r="3993" ht="12.75">
      <c r="A3993" s="1"/>
    </row>
    <row r="3994" ht="12.75">
      <c r="A3994" s="1"/>
    </row>
    <row r="3995" ht="12.75">
      <c r="A3995" s="1"/>
    </row>
    <row r="3996" ht="12.75">
      <c r="A3996" s="1"/>
    </row>
    <row r="3997" ht="12.75">
      <c r="A3997" s="1"/>
    </row>
    <row r="3998" ht="12.75">
      <c r="A3998" s="1"/>
    </row>
    <row r="3999" ht="12.75">
      <c r="A3999" s="1"/>
    </row>
    <row r="4000" ht="12.75">
      <c r="A4000" s="1"/>
    </row>
    <row r="4001" ht="12.75">
      <c r="A4001" s="1"/>
    </row>
    <row r="4002" ht="12.75">
      <c r="A4002" s="1"/>
    </row>
    <row r="4003" ht="12.75">
      <c r="A4003" s="1"/>
    </row>
    <row r="4004" ht="12.75">
      <c r="A4004" s="1"/>
    </row>
    <row r="4005" ht="12.75">
      <c r="A4005" s="1"/>
    </row>
    <row r="4006" ht="12.75">
      <c r="A4006" s="1"/>
    </row>
    <row r="4007" ht="12.75">
      <c r="A4007" s="1"/>
    </row>
    <row r="4008" ht="12.75">
      <c r="A4008" s="1"/>
    </row>
    <row r="4009" ht="12.75">
      <c r="A4009" s="1"/>
    </row>
    <row r="4010" ht="12.75">
      <c r="A4010" s="1"/>
    </row>
    <row r="4011" ht="12.75">
      <c r="A4011" s="1"/>
    </row>
    <row r="4012" ht="12.75">
      <c r="A4012" s="1"/>
    </row>
    <row r="4013" ht="12.75">
      <c r="A4013" s="1"/>
    </row>
    <row r="4014" ht="12.75">
      <c r="A4014" s="1"/>
    </row>
    <row r="4015" ht="12.75">
      <c r="A4015" s="1"/>
    </row>
    <row r="4016" ht="12.75">
      <c r="A4016" s="1"/>
    </row>
    <row r="4017" ht="12.75">
      <c r="A4017" s="1"/>
    </row>
    <row r="4018" ht="12.75">
      <c r="A4018" s="1"/>
    </row>
    <row r="4019" ht="12.75">
      <c r="A4019" s="1"/>
    </row>
    <row r="4020" ht="12.75">
      <c r="A4020" s="1"/>
    </row>
    <row r="4021" ht="12.75">
      <c r="A4021" s="1"/>
    </row>
    <row r="4022" ht="12.75">
      <c r="A4022" s="1"/>
    </row>
    <row r="4023" ht="12.75">
      <c r="A4023" s="1"/>
    </row>
    <row r="4024" ht="12.75">
      <c r="A4024" s="1"/>
    </row>
    <row r="4025" ht="12.75">
      <c r="A4025" s="1"/>
    </row>
    <row r="4026" ht="12.75">
      <c r="A4026" s="1"/>
    </row>
    <row r="4027" ht="12.75">
      <c r="A4027" s="1"/>
    </row>
    <row r="4028" ht="12.75">
      <c r="A4028" s="1"/>
    </row>
    <row r="4029" ht="12.75">
      <c r="A4029" s="1"/>
    </row>
    <row r="4030" ht="12.75">
      <c r="A4030" s="1"/>
    </row>
    <row r="4031" ht="12.75">
      <c r="A4031" s="1"/>
    </row>
    <row r="4032" ht="12.75">
      <c r="A4032" s="1"/>
    </row>
    <row r="4033" ht="12.75">
      <c r="A4033" s="1"/>
    </row>
    <row r="4034" ht="12.75">
      <c r="A4034" s="1"/>
    </row>
    <row r="4035" ht="12.75">
      <c r="A4035" s="1"/>
    </row>
    <row r="4036" ht="12.75">
      <c r="A4036" s="1"/>
    </row>
    <row r="4037" ht="12.75">
      <c r="A4037" s="1"/>
    </row>
    <row r="4038" ht="12.75">
      <c r="A4038" s="1"/>
    </row>
    <row r="4039" ht="12.75">
      <c r="A4039" s="1"/>
    </row>
    <row r="4040" ht="12.75">
      <c r="A4040" s="1"/>
    </row>
    <row r="4041" ht="12.75">
      <c r="A4041" s="1"/>
    </row>
    <row r="4042" ht="12.75">
      <c r="A4042" s="1"/>
    </row>
    <row r="4043" ht="12.75">
      <c r="A4043" s="1"/>
    </row>
    <row r="4044" ht="12.75">
      <c r="A4044" s="1"/>
    </row>
    <row r="4045" ht="12.75">
      <c r="A4045" s="1"/>
    </row>
    <row r="4046" ht="12.75">
      <c r="A4046" s="1"/>
    </row>
    <row r="4047" ht="12.75">
      <c r="A4047" s="1"/>
    </row>
    <row r="4048" ht="12.75">
      <c r="A4048" s="1"/>
    </row>
    <row r="4049" ht="12.75">
      <c r="A4049" s="1"/>
    </row>
    <row r="4050" ht="12.75">
      <c r="A4050" s="1"/>
    </row>
    <row r="4051" ht="12.75">
      <c r="A4051" s="1"/>
    </row>
    <row r="4052" ht="12.75">
      <c r="A4052" s="1"/>
    </row>
    <row r="4053" ht="12.75">
      <c r="A4053" s="1"/>
    </row>
    <row r="4054" ht="12.75">
      <c r="A4054" s="1"/>
    </row>
    <row r="4055" ht="12.75">
      <c r="A4055" s="1"/>
    </row>
    <row r="4056" ht="12.75">
      <c r="A4056" s="1"/>
    </row>
    <row r="4057" ht="12.75">
      <c r="A4057" s="1"/>
    </row>
    <row r="4058" ht="12.75">
      <c r="A4058" s="1"/>
    </row>
    <row r="4059" ht="12.75">
      <c r="A4059" s="1"/>
    </row>
    <row r="4060" ht="12.75">
      <c r="A4060" s="1"/>
    </row>
    <row r="4061" ht="12.75">
      <c r="A4061" s="1"/>
    </row>
    <row r="4062" ht="12.75">
      <c r="A4062" s="1"/>
    </row>
    <row r="4063" ht="12.75">
      <c r="A4063" s="1"/>
    </row>
    <row r="4064" ht="12.75">
      <c r="A4064" s="1"/>
    </row>
    <row r="4065" ht="12.75">
      <c r="A4065" s="1"/>
    </row>
    <row r="4066" ht="12.75">
      <c r="A4066" s="1"/>
    </row>
    <row r="4067" ht="12.75">
      <c r="A4067" s="1"/>
    </row>
    <row r="4068" ht="12.75">
      <c r="A4068" s="1"/>
    </row>
    <row r="4069" ht="12.75">
      <c r="A4069" s="1"/>
    </row>
    <row r="4070" ht="12.75">
      <c r="A4070" s="1"/>
    </row>
    <row r="4071" ht="12.75">
      <c r="A4071" s="1"/>
    </row>
    <row r="4072" ht="12.75">
      <c r="A4072" s="1"/>
    </row>
    <row r="4073" ht="12.75">
      <c r="A4073" s="1"/>
    </row>
    <row r="4074" ht="12.75">
      <c r="A4074" s="1"/>
    </row>
    <row r="4075" ht="12.75">
      <c r="A4075" s="1"/>
    </row>
    <row r="4076" ht="12.75">
      <c r="A4076" s="1"/>
    </row>
    <row r="4077" ht="12.75">
      <c r="A4077" s="1"/>
    </row>
    <row r="4078" ht="12.75">
      <c r="A4078" s="1"/>
    </row>
    <row r="4079" ht="12.75">
      <c r="A4079" s="1"/>
    </row>
    <row r="4080" ht="12.75">
      <c r="A4080" s="1"/>
    </row>
    <row r="4081" ht="12.75">
      <c r="A4081" s="1"/>
    </row>
    <row r="4082" ht="12.75">
      <c r="A4082" s="1"/>
    </row>
    <row r="4083" ht="12.75">
      <c r="A4083" s="1"/>
    </row>
    <row r="4084" ht="12.75">
      <c r="A4084" s="1"/>
    </row>
    <row r="4085" ht="12.75">
      <c r="A4085" s="1"/>
    </row>
    <row r="4086" ht="12.75">
      <c r="A4086" s="1"/>
    </row>
    <row r="4087" ht="12.75">
      <c r="A4087" s="1"/>
    </row>
    <row r="4088" ht="12.75">
      <c r="A4088" s="1"/>
    </row>
    <row r="4089" ht="12.75">
      <c r="A4089" s="1"/>
    </row>
    <row r="4090" ht="12.75">
      <c r="A4090" s="1"/>
    </row>
    <row r="4091" ht="12.75">
      <c r="A4091" s="1"/>
    </row>
    <row r="4092" ht="12.75">
      <c r="A4092" s="1"/>
    </row>
    <row r="4093" ht="12.75">
      <c r="A4093" s="1"/>
    </row>
    <row r="4094" ht="12.75">
      <c r="A4094" s="1"/>
    </row>
    <row r="4095" ht="12.75">
      <c r="A4095" s="1"/>
    </row>
    <row r="4096" ht="12.75">
      <c r="A4096" s="1"/>
    </row>
    <row r="4097" ht="12.75">
      <c r="A4097" s="1"/>
    </row>
    <row r="4098" ht="12.75">
      <c r="A4098" s="1"/>
    </row>
    <row r="4099" ht="12.75">
      <c r="A4099" s="1"/>
    </row>
    <row r="4100" ht="12.75">
      <c r="A4100" s="1"/>
    </row>
    <row r="4101" ht="12.75">
      <c r="A4101" s="1"/>
    </row>
    <row r="4102" ht="12.75">
      <c r="A4102" s="1"/>
    </row>
    <row r="4103" ht="12.75">
      <c r="A4103" s="1"/>
    </row>
    <row r="4104" ht="12.75">
      <c r="A4104" s="1"/>
    </row>
    <row r="4105" ht="12.75">
      <c r="A4105" s="1"/>
    </row>
    <row r="4106" ht="12.75">
      <c r="A4106" s="1"/>
    </row>
    <row r="4107" ht="12.75">
      <c r="A4107" s="1"/>
    </row>
    <row r="4108" ht="12.75">
      <c r="A4108" s="1"/>
    </row>
    <row r="4109" ht="12.75">
      <c r="A4109" s="1"/>
    </row>
    <row r="4110" ht="12.75">
      <c r="A4110" s="1"/>
    </row>
    <row r="4111" ht="12.75">
      <c r="A4111" s="1"/>
    </row>
    <row r="4112" ht="12.75">
      <c r="A4112" s="1"/>
    </row>
    <row r="4113" ht="12.75">
      <c r="A4113" s="1"/>
    </row>
    <row r="4114" ht="12.75">
      <c r="A4114" s="1"/>
    </row>
    <row r="4115" ht="12.75">
      <c r="A4115" s="1"/>
    </row>
    <row r="4116" ht="12.75">
      <c r="A4116" s="1"/>
    </row>
    <row r="4117" ht="12.75">
      <c r="A4117" s="1"/>
    </row>
    <row r="4118" ht="12.75">
      <c r="A4118" s="1"/>
    </row>
    <row r="4119" ht="12.75">
      <c r="A4119" s="1"/>
    </row>
    <row r="4120" ht="12.75">
      <c r="A4120" s="1"/>
    </row>
    <row r="4121" ht="12.75">
      <c r="A4121" s="1"/>
    </row>
    <row r="4122" ht="12.75">
      <c r="A4122" s="1"/>
    </row>
    <row r="4123" ht="12.75">
      <c r="A4123" s="1"/>
    </row>
    <row r="4124" ht="12.75">
      <c r="A4124" s="1"/>
    </row>
    <row r="4125" ht="12.75">
      <c r="A4125" s="1"/>
    </row>
    <row r="4126" ht="12.75">
      <c r="A4126" s="1"/>
    </row>
    <row r="4127" ht="12.75">
      <c r="A4127" s="1"/>
    </row>
    <row r="4128" ht="12.75">
      <c r="A4128" s="1"/>
    </row>
    <row r="4129" ht="12.75">
      <c r="A4129" s="1"/>
    </row>
    <row r="4130" ht="12.75">
      <c r="A4130" s="1"/>
    </row>
    <row r="4131" ht="12.75">
      <c r="A4131" s="1"/>
    </row>
    <row r="4132" ht="12.75">
      <c r="A4132" s="1"/>
    </row>
    <row r="4133" ht="12.75">
      <c r="A4133" s="1"/>
    </row>
    <row r="4134" ht="12.75">
      <c r="A4134" s="1"/>
    </row>
    <row r="4135" ht="12.75">
      <c r="A4135" s="1"/>
    </row>
    <row r="4136" ht="12.75">
      <c r="A4136" s="1"/>
    </row>
    <row r="4137" ht="12.75">
      <c r="A4137" s="1"/>
    </row>
    <row r="4138" ht="12.75">
      <c r="A4138" s="1"/>
    </row>
    <row r="4139" ht="12.75">
      <c r="A4139" s="1"/>
    </row>
    <row r="4140" ht="12.75">
      <c r="A4140" s="1"/>
    </row>
    <row r="4141" ht="12.75">
      <c r="A4141" s="1"/>
    </row>
    <row r="4142" ht="12.75">
      <c r="A4142" s="1"/>
    </row>
    <row r="4143" ht="12.75">
      <c r="A4143" s="1"/>
    </row>
    <row r="4144" ht="12.75">
      <c r="A4144" s="1"/>
    </row>
    <row r="4145" ht="12.75">
      <c r="A4145" s="1"/>
    </row>
    <row r="4146" ht="12.75">
      <c r="A4146" s="1"/>
    </row>
    <row r="4147" ht="12.75">
      <c r="A4147" s="1"/>
    </row>
    <row r="4148" ht="12.75">
      <c r="A4148" s="1"/>
    </row>
    <row r="4149" ht="12.75">
      <c r="A4149" s="1"/>
    </row>
    <row r="4150" ht="12.75">
      <c r="A4150" s="1"/>
    </row>
    <row r="4151" ht="12.75">
      <c r="A4151" s="1"/>
    </row>
    <row r="4152" ht="12.75">
      <c r="A4152" s="1"/>
    </row>
    <row r="4153" ht="12.75">
      <c r="A4153" s="1"/>
    </row>
    <row r="4154" ht="12.75">
      <c r="A4154" s="1"/>
    </row>
    <row r="4155" ht="12.75">
      <c r="A4155" s="1"/>
    </row>
    <row r="4156" ht="12.75">
      <c r="A4156" s="1"/>
    </row>
    <row r="4157" ht="12.75">
      <c r="A4157" s="1"/>
    </row>
    <row r="4158" ht="12.75">
      <c r="A4158" s="1"/>
    </row>
    <row r="4159" ht="12.75">
      <c r="A4159" s="1"/>
    </row>
    <row r="4160" ht="12.75">
      <c r="A4160" s="1"/>
    </row>
    <row r="4161" ht="12.75">
      <c r="A4161" s="1"/>
    </row>
    <row r="4162" ht="12.75">
      <c r="A4162" s="1"/>
    </row>
    <row r="4163" ht="12.75">
      <c r="A4163" s="1"/>
    </row>
    <row r="4164" ht="12.75">
      <c r="A4164" s="1"/>
    </row>
    <row r="4165" ht="12.75">
      <c r="A4165" s="1"/>
    </row>
    <row r="4166" ht="12.75">
      <c r="A4166" s="1"/>
    </row>
    <row r="4167" ht="12.75">
      <c r="A4167" s="1"/>
    </row>
    <row r="4168" ht="12.75">
      <c r="A4168" s="1"/>
    </row>
    <row r="4169" ht="12.75">
      <c r="A4169" s="1"/>
    </row>
    <row r="4170" ht="12.75">
      <c r="A4170" s="1"/>
    </row>
    <row r="4171" ht="12.75">
      <c r="A4171" s="1"/>
    </row>
    <row r="4172" ht="12.75">
      <c r="A4172" s="1"/>
    </row>
    <row r="4173" ht="12.75">
      <c r="A4173" s="1"/>
    </row>
    <row r="4174" ht="12.75">
      <c r="A4174" s="1"/>
    </row>
    <row r="4175" ht="12.75">
      <c r="A4175" s="1"/>
    </row>
    <row r="4176" ht="12.75">
      <c r="A4176" s="1"/>
    </row>
    <row r="4177" ht="12.75">
      <c r="A4177" s="1"/>
    </row>
    <row r="4178" ht="12.75">
      <c r="A4178" s="1"/>
    </row>
    <row r="4179" ht="12.75">
      <c r="A4179" s="1"/>
    </row>
    <row r="4180" ht="12.75">
      <c r="A4180" s="1"/>
    </row>
    <row r="4181" ht="12.75">
      <c r="A4181" s="1"/>
    </row>
    <row r="4182" ht="12.75">
      <c r="A4182" s="1"/>
    </row>
    <row r="4183" ht="12.75">
      <c r="A4183" s="1"/>
    </row>
    <row r="4184" ht="12.75">
      <c r="A4184" s="1"/>
    </row>
    <row r="4185" ht="12.75">
      <c r="A4185" s="1"/>
    </row>
    <row r="4186" ht="12.75">
      <c r="A4186" s="1"/>
    </row>
    <row r="4187" ht="12.75">
      <c r="A4187" s="1"/>
    </row>
    <row r="4188" ht="12.75">
      <c r="A4188" s="1"/>
    </row>
    <row r="4189" ht="12.75">
      <c r="A4189" s="1"/>
    </row>
    <row r="4190" ht="12.75">
      <c r="A4190" s="1"/>
    </row>
    <row r="4191" ht="12.75">
      <c r="A4191" s="1"/>
    </row>
    <row r="4192" ht="12.75">
      <c r="A4192" s="1"/>
    </row>
    <row r="4193" ht="12.75">
      <c r="A4193" s="1"/>
    </row>
    <row r="4194" ht="12.75">
      <c r="A4194" s="1"/>
    </row>
    <row r="4195" ht="12.75">
      <c r="A4195" s="1"/>
    </row>
    <row r="4196" ht="12.75">
      <c r="A4196" s="1"/>
    </row>
    <row r="4197" ht="12.75">
      <c r="A4197" s="1"/>
    </row>
    <row r="4198" ht="12.75">
      <c r="A4198" s="1"/>
    </row>
    <row r="4199" ht="12.75">
      <c r="A4199" s="1"/>
    </row>
    <row r="4200" ht="12.75">
      <c r="A4200" s="1"/>
    </row>
    <row r="4201" ht="12.75">
      <c r="A4201" s="1"/>
    </row>
    <row r="4202" ht="12.75">
      <c r="A4202" s="1"/>
    </row>
    <row r="4203" ht="12.75">
      <c r="A4203" s="1"/>
    </row>
    <row r="4204" ht="12.75">
      <c r="A4204" s="1"/>
    </row>
    <row r="4205" ht="12.75">
      <c r="A4205" s="1"/>
    </row>
    <row r="4206" ht="12.75">
      <c r="A4206" s="1"/>
    </row>
    <row r="4207" ht="12.75">
      <c r="A4207" s="1"/>
    </row>
    <row r="4208" ht="12.75">
      <c r="A4208" s="1"/>
    </row>
    <row r="4209" ht="12.75">
      <c r="A4209" s="1"/>
    </row>
    <row r="4210" ht="12.75">
      <c r="A4210" s="1"/>
    </row>
    <row r="4211" ht="12.75">
      <c r="A4211" s="1"/>
    </row>
    <row r="4212" ht="12.75">
      <c r="A4212" s="1"/>
    </row>
    <row r="4213" ht="12.75">
      <c r="A4213" s="1"/>
    </row>
    <row r="4214" ht="12.75">
      <c r="A4214" s="1"/>
    </row>
    <row r="4215" ht="12.75">
      <c r="A4215" s="1"/>
    </row>
    <row r="4216" ht="12.75">
      <c r="A4216" s="1"/>
    </row>
    <row r="4217" ht="12.75">
      <c r="A4217" s="1"/>
    </row>
    <row r="4218" ht="12.75">
      <c r="A4218" s="1"/>
    </row>
    <row r="4219" ht="12.75">
      <c r="A4219" s="1"/>
    </row>
    <row r="4220" ht="12.75">
      <c r="A4220" s="1"/>
    </row>
    <row r="4221" ht="12.75">
      <c r="A4221" s="1"/>
    </row>
    <row r="4222" ht="12.75">
      <c r="A4222" s="1"/>
    </row>
    <row r="4223" ht="12.75">
      <c r="A4223" s="1"/>
    </row>
    <row r="4224" ht="12.75">
      <c r="A4224" s="1"/>
    </row>
    <row r="4225" ht="12.75">
      <c r="A4225" s="1"/>
    </row>
    <row r="4226" ht="12.75">
      <c r="A4226" s="1"/>
    </row>
    <row r="4227" ht="12.75">
      <c r="A4227" s="1"/>
    </row>
    <row r="4228" ht="12.75">
      <c r="A4228" s="1"/>
    </row>
    <row r="4229" ht="12.75">
      <c r="A4229" s="1"/>
    </row>
    <row r="4230" ht="12.75">
      <c r="A4230" s="1"/>
    </row>
    <row r="4231" ht="12.75">
      <c r="A4231" s="1"/>
    </row>
    <row r="4232" ht="12.75">
      <c r="A4232" s="1"/>
    </row>
    <row r="4233" ht="12.75">
      <c r="A4233" s="1"/>
    </row>
    <row r="4234" ht="12.75">
      <c r="A4234" s="1"/>
    </row>
    <row r="4235" ht="12.75">
      <c r="A4235" s="1"/>
    </row>
    <row r="4236" ht="12.75">
      <c r="A4236" s="1"/>
    </row>
    <row r="4237" ht="12.75">
      <c r="A4237" s="1"/>
    </row>
    <row r="4238" ht="12.75">
      <c r="A4238" s="1"/>
    </row>
    <row r="4239" ht="12.75">
      <c r="A4239" s="1"/>
    </row>
    <row r="4240" ht="12.75">
      <c r="A4240" s="1"/>
    </row>
    <row r="4241" ht="12.75">
      <c r="A4241" s="1"/>
    </row>
    <row r="4242" ht="12.75">
      <c r="A4242" s="1"/>
    </row>
    <row r="4243" ht="12.75">
      <c r="A4243" s="1"/>
    </row>
    <row r="4244" ht="12.75">
      <c r="A4244" s="1"/>
    </row>
    <row r="4245" ht="12.75">
      <c r="A4245" s="1"/>
    </row>
    <row r="4246" ht="12.75">
      <c r="A4246" s="1"/>
    </row>
    <row r="4247" ht="12.75">
      <c r="A4247" s="1"/>
    </row>
    <row r="4248" ht="12.75">
      <c r="A4248" s="1"/>
    </row>
    <row r="4249" ht="12.75">
      <c r="A4249" s="1"/>
    </row>
    <row r="4250" ht="12.75">
      <c r="A4250" s="1"/>
    </row>
    <row r="4251" ht="12.75">
      <c r="A4251" s="1"/>
    </row>
    <row r="4252" ht="12.75">
      <c r="A4252" s="1"/>
    </row>
    <row r="4253" ht="12.75">
      <c r="A4253" s="1"/>
    </row>
    <row r="4254" ht="12.75">
      <c r="A4254" s="1"/>
    </row>
    <row r="4255" ht="12.75">
      <c r="A4255" s="1"/>
    </row>
    <row r="4256" ht="12.75">
      <c r="A4256" s="1"/>
    </row>
    <row r="4257" ht="12.75">
      <c r="A4257" s="1"/>
    </row>
    <row r="4258" ht="12.75">
      <c r="A4258" s="1"/>
    </row>
    <row r="4259" ht="12.75">
      <c r="A4259" s="1"/>
    </row>
    <row r="4260" ht="12.75">
      <c r="A4260" s="1"/>
    </row>
    <row r="4261" ht="12.75">
      <c r="A4261" s="1"/>
    </row>
    <row r="4262" ht="12.75">
      <c r="A4262" s="1"/>
    </row>
    <row r="4263" ht="12.75">
      <c r="A4263" s="1"/>
    </row>
    <row r="4264" ht="12.75">
      <c r="A4264" s="1"/>
    </row>
    <row r="4265" ht="12.75">
      <c r="A4265" s="1"/>
    </row>
    <row r="4266" ht="12.75">
      <c r="A4266" s="1"/>
    </row>
    <row r="4267" ht="12.75">
      <c r="A4267" s="1"/>
    </row>
    <row r="4268" ht="12.75">
      <c r="A4268" s="1"/>
    </row>
    <row r="4269" ht="12.75">
      <c r="A4269" s="1"/>
    </row>
    <row r="4270" ht="12.75">
      <c r="A4270" s="1"/>
    </row>
    <row r="4271" ht="12.75">
      <c r="A4271" s="1"/>
    </row>
    <row r="4272" ht="12.75">
      <c r="A4272" s="1"/>
    </row>
    <row r="4273" ht="12.75">
      <c r="A4273" s="1"/>
    </row>
    <row r="4274" ht="12.75">
      <c r="A4274" s="1"/>
    </row>
    <row r="4275" ht="12.75">
      <c r="A4275" s="1"/>
    </row>
    <row r="4276" ht="12.75">
      <c r="A4276" s="1"/>
    </row>
    <row r="4277" ht="12.75">
      <c r="A4277" s="1"/>
    </row>
    <row r="4278" ht="12.75">
      <c r="A4278" s="1"/>
    </row>
    <row r="4279" ht="12.75">
      <c r="A4279" s="1"/>
    </row>
    <row r="4280" ht="12.75">
      <c r="A4280" s="1"/>
    </row>
    <row r="4281" ht="12.75">
      <c r="A4281" s="1"/>
    </row>
    <row r="4282" ht="12.75">
      <c r="A4282" s="1"/>
    </row>
    <row r="4283" ht="12.75">
      <c r="A4283" s="1"/>
    </row>
    <row r="4284" ht="12.75">
      <c r="A4284" s="1"/>
    </row>
    <row r="4285" ht="12.75">
      <c r="A4285" s="1"/>
    </row>
    <row r="4286" ht="12.75">
      <c r="A4286" s="1"/>
    </row>
    <row r="4287" ht="12.75">
      <c r="A4287" s="1"/>
    </row>
    <row r="4288" ht="12.75">
      <c r="A4288" s="1"/>
    </row>
    <row r="4289" ht="12.75">
      <c r="A4289" s="1"/>
    </row>
    <row r="4290" ht="12.75">
      <c r="A4290" s="1"/>
    </row>
    <row r="4291" ht="12.75">
      <c r="A4291" s="1"/>
    </row>
    <row r="4292" ht="12.75">
      <c r="A4292" s="1"/>
    </row>
    <row r="4293" ht="12.75">
      <c r="A4293" s="1"/>
    </row>
    <row r="4294" ht="12.75">
      <c r="A4294" s="1"/>
    </row>
    <row r="4295" ht="12.75">
      <c r="A4295" s="1"/>
    </row>
    <row r="4296" ht="12.75">
      <c r="A4296" s="1"/>
    </row>
    <row r="4297" ht="12.75">
      <c r="A4297" s="1"/>
    </row>
    <row r="4298" ht="12.75">
      <c r="A4298" s="1"/>
    </row>
    <row r="4299" ht="12.75">
      <c r="A4299" s="1"/>
    </row>
    <row r="4300" ht="12.75">
      <c r="A4300" s="1"/>
    </row>
    <row r="4301" ht="12.75">
      <c r="A4301" s="1"/>
    </row>
    <row r="4302" ht="12.75">
      <c r="A4302" s="1"/>
    </row>
    <row r="4303" ht="12.75">
      <c r="A4303" s="1"/>
    </row>
    <row r="4304" ht="12.75">
      <c r="A4304" s="1"/>
    </row>
    <row r="4305" ht="12.75">
      <c r="A4305" s="1"/>
    </row>
    <row r="4306" ht="12.75">
      <c r="A4306" s="1"/>
    </row>
    <row r="4307" ht="12.75">
      <c r="A4307" s="1"/>
    </row>
    <row r="4308" ht="12.75">
      <c r="A4308" s="1"/>
    </row>
    <row r="4309" ht="12.75">
      <c r="A4309" s="1"/>
    </row>
    <row r="4310" ht="12.75">
      <c r="A4310" s="1"/>
    </row>
    <row r="4311" ht="12.75">
      <c r="A4311" s="1"/>
    </row>
    <row r="4312" ht="12.75">
      <c r="A4312" s="1"/>
    </row>
    <row r="4313" ht="12.75">
      <c r="A4313" s="1"/>
    </row>
    <row r="4314" ht="12.75">
      <c r="A4314" s="1"/>
    </row>
    <row r="4315" ht="12.75">
      <c r="A4315" s="1"/>
    </row>
    <row r="4316" ht="12.75">
      <c r="A4316" s="1"/>
    </row>
    <row r="4317" ht="12.75">
      <c r="A4317" s="1"/>
    </row>
    <row r="4318" ht="12.75">
      <c r="A4318" s="1"/>
    </row>
    <row r="4319" ht="12.75">
      <c r="A4319" s="1"/>
    </row>
    <row r="4320" ht="12.75">
      <c r="A4320" s="1"/>
    </row>
    <row r="4321" ht="12.75">
      <c r="A4321" s="1"/>
    </row>
    <row r="4322" ht="12.75">
      <c r="A4322" s="1"/>
    </row>
    <row r="4323" ht="12.75">
      <c r="A4323" s="1"/>
    </row>
    <row r="4324" ht="12.75">
      <c r="A4324" s="1"/>
    </row>
    <row r="4325" ht="12.75">
      <c r="A4325" s="1"/>
    </row>
    <row r="4326" ht="12.75">
      <c r="A4326" s="1"/>
    </row>
    <row r="4327" ht="12.75">
      <c r="A4327" s="1"/>
    </row>
    <row r="4328" ht="12.75">
      <c r="A4328" s="1"/>
    </row>
    <row r="4329" ht="12.75">
      <c r="A4329" s="1"/>
    </row>
    <row r="4330" ht="12.75">
      <c r="A4330" s="1"/>
    </row>
    <row r="4331" ht="12.75">
      <c r="A4331" s="1"/>
    </row>
    <row r="4332" ht="12.75">
      <c r="A4332" s="1"/>
    </row>
    <row r="4333" ht="12.75">
      <c r="A4333" s="1"/>
    </row>
    <row r="4334" ht="12.75">
      <c r="A4334" s="1"/>
    </row>
    <row r="4335" ht="12.75">
      <c r="A4335" s="1"/>
    </row>
    <row r="4336" ht="12.75">
      <c r="A4336" s="1"/>
    </row>
    <row r="4337" ht="12.75">
      <c r="A4337" s="1"/>
    </row>
    <row r="4338" ht="12.75">
      <c r="A4338" s="1"/>
    </row>
    <row r="4339" ht="12.75">
      <c r="A4339" s="1"/>
    </row>
    <row r="4340" ht="12.75">
      <c r="A4340" s="1"/>
    </row>
    <row r="4341" ht="12.75">
      <c r="A4341" s="1"/>
    </row>
    <row r="4342" ht="12.75">
      <c r="A4342" s="1"/>
    </row>
    <row r="4343" ht="12.75">
      <c r="A4343" s="1"/>
    </row>
    <row r="4344" ht="12.75">
      <c r="A4344" s="1"/>
    </row>
    <row r="4345" ht="12.75">
      <c r="A4345" s="1"/>
    </row>
    <row r="4346" ht="12.75">
      <c r="A4346" s="1"/>
    </row>
    <row r="4347" ht="12.75">
      <c r="A4347" s="1"/>
    </row>
    <row r="4348" ht="12.75">
      <c r="A4348" s="1"/>
    </row>
    <row r="4349" ht="12.75">
      <c r="A4349" s="1"/>
    </row>
    <row r="4350" ht="12.75">
      <c r="A4350" s="1"/>
    </row>
    <row r="4351" ht="12.75">
      <c r="A4351" s="1"/>
    </row>
    <row r="4352" ht="12.75">
      <c r="A4352" s="1"/>
    </row>
    <row r="4353" ht="12.75">
      <c r="A4353" s="1"/>
    </row>
    <row r="4354" ht="12.75">
      <c r="A4354" s="1"/>
    </row>
    <row r="4355" ht="12.75">
      <c r="A4355" s="1"/>
    </row>
    <row r="4356" ht="12.75">
      <c r="A4356" s="1"/>
    </row>
    <row r="4357" ht="12.75">
      <c r="A4357" s="1"/>
    </row>
    <row r="4358" ht="12.75">
      <c r="A4358" s="1"/>
    </row>
    <row r="4359" ht="12.75">
      <c r="A4359" s="1"/>
    </row>
    <row r="4360" ht="12.75">
      <c r="A4360" s="1"/>
    </row>
    <row r="4361" ht="12.75">
      <c r="A4361" s="1"/>
    </row>
    <row r="4362" ht="12.75">
      <c r="A4362" s="1"/>
    </row>
    <row r="4363" ht="12.75">
      <c r="A4363" s="1"/>
    </row>
    <row r="4364" ht="12.75">
      <c r="A4364" s="1"/>
    </row>
    <row r="4365" ht="12.75">
      <c r="A4365" s="1"/>
    </row>
    <row r="4366" ht="12.75">
      <c r="A4366" s="1"/>
    </row>
    <row r="4367" ht="12.75">
      <c r="A4367" s="1"/>
    </row>
    <row r="4368" ht="12.75">
      <c r="A4368" s="1"/>
    </row>
    <row r="4369" ht="12.75">
      <c r="A4369" s="1"/>
    </row>
    <row r="4370" ht="12.75">
      <c r="A4370" s="1"/>
    </row>
    <row r="4371" ht="12.75">
      <c r="A4371" s="1"/>
    </row>
    <row r="4372" ht="12.75">
      <c r="A4372" s="1"/>
    </row>
    <row r="4373" ht="12.75">
      <c r="A4373" s="1"/>
    </row>
    <row r="4374" ht="12.75">
      <c r="A4374" s="1"/>
    </row>
    <row r="4375" ht="12.75">
      <c r="A4375" s="1"/>
    </row>
    <row r="4376" ht="12.75">
      <c r="A4376" s="1"/>
    </row>
    <row r="4377" ht="12.75">
      <c r="A4377" s="1"/>
    </row>
    <row r="4378" ht="12.75">
      <c r="A4378" s="1"/>
    </row>
    <row r="4379" ht="12.75">
      <c r="A4379" s="1"/>
    </row>
    <row r="4380" ht="12.75">
      <c r="A4380" s="1"/>
    </row>
    <row r="4381" ht="12.75">
      <c r="A4381" s="1"/>
    </row>
    <row r="4382" ht="12.75">
      <c r="A4382" s="1"/>
    </row>
    <row r="4383" ht="12.75">
      <c r="A4383" s="1"/>
    </row>
    <row r="4384" ht="12.75">
      <c r="A4384" s="1"/>
    </row>
    <row r="4385" ht="12.75">
      <c r="A4385" s="1"/>
    </row>
    <row r="4386" ht="12.75">
      <c r="A4386" s="1"/>
    </row>
    <row r="4387" ht="12.75">
      <c r="A4387" s="1"/>
    </row>
    <row r="4388" ht="12.75">
      <c r="A4388" s="1"/>
    </row>
    <row r="4389" ht="12.75">
      <c r="A4389" s="1"/>
    </row>
    <row r="4390" ht="12.75">
      <c r="A4390" s="1"/>
    </row>
    <row r="4391" ht="12.75">
      <c r="A4391" s="1"/>
    </row>
    <row r="4392" ht="12.75">
      <c r="A4392" s="1"/>
    </row>
    <row r="4393" ht="12.75">
      <c r="A4393" s="1"/>
    </row>
    <row r="4394" ht="12.75">
      <c r="A4394" s="1"/>
    </row>
    <row r="4395" ht="12.75">
      <c r="A4395" s="1"/>
    </row>
    <row r="4396" ht="12.75">
      <c r="A4396" s="1"/>
    </row>
    <row r="4397" ht="12.75">
      <c r="A4397" s="1"/>
    </row>
    <row r="4398" ht="12.75">
      <c r="A4398" s="1"/>
    </row>
    <row r="4399" ht="12.75">
      <c r="A4399" s="1"/>
    </row>
    <row r="4400" ht="12.75">
      <c r="A4400" s="1"/>
    </row>
    <row r="4401" ht="12.75">
      <c r="A4401" s="1"/>
    </row>
    <row r="4402" ht="12.75">
      <c r="A4402" s="1"/>
    </row>
    <row r="4403" ht="12.75">
      <c r="A4403" s="1"/>
    </row>
    <row r="4404" ht="12.75">
      <c r="A4404" s="1"/>
    </row>
    <row r="4405" ht="12.75">
      <c r="A4405" s="1"/>
    </row>
    <row r="4406" ht="12.75">
      <c r="A4406" s="1"/>
    </row>
    <row r="4407" ht="12.75">
      <c r="A4407" s="1"/>
    </row>
    <row r="4408" ht="12.75">
      <c r="A4408" s="1"/>
    </row>
    <row r="4409" ht="12.75">
      <c r="A4409" s="1"/>
    </row>
    <row r="4410" ht="12.75">
      <c r="A4410" s="1"/>
    </row>
    <row r="4411" ht="12.75">
      <c r="A4411" s="1"/>
    </row>
    <row r="4412" ht="12.75">
      <c r="A4412" s="1"/>
    </row>
    <row r="4413" ht="12.75">
      <c r="A4413" s="1"/>
    </row>
    <row r="4414" ht="12.75">
      <c r="A4414" s="1"/>
    </row>
    <row r="4415" ht="12.75">
      <c r="A4415" s="1"/>
    </row>
    <row r="4416" ht="12.75">
      <c r="A4416" s="1"/>
    </row>
    <row r="4417" ht="12.75">
      <c r="A4417" s="1"/>
    </row>
    <row r="4418" ht="12.75">
      <c r="A4418" s="1"/>
    </row>
    <row r="4419" ht="12.75">
      <c r="A4419" s="1"/>
    </row>
    <row r="4420" ht="12.75">
      <c r="A4420" s="1"/>
    </row>
    <row r="4421" ht="12.75">
      <c r="A4421" s="1"/>
    </row>
    <row r="4422" ht="12.75">
      <c r="A4422" s="1"/>
    </row>
    <row r="4423" ht="12.75">
      <c r="A4423" s="1"/>
    </row>
    <row r="4424" ht="12.75">
      <c r="A4424" s="1"/>
    </row>
    <row r="4425" ht="12.75">
      <c r="A4425" s="1"/>
    </row>
    <row r="4426" ht="12.75">
      <c r="A4426" s="1"/>
    </row>
    <row r="4427" ht="12.75">
      <c r="A4427" s="1"/>
    </row>
    <row r="4428" ht="12.75">
      <c r="A4428" s="1"/>
    </row>
    <row r="4429" ht="12.75">
      <c r="A4429" s="1"/>
    </row>
    <row r="4430" ht="12.75">
      <c r="A4430" s="1"/>
    </row>
    <row r="4431" ht="12.75">
      <c r="A4431" s="1"/>
    </row>
    <row r="4432" ht="12.75">
      <c r="A4432" s="1"/>
    </row>
    <row r="4433" ht="12.75">
      <c r="A4433" s="1"/>
    </row>
    <row r="4434" ht="12.75">
      <c r="A4434" s="1"/>
    </row>
    <row r="4435" ht="12.75">
      <c r="A4435" s="1"/>
    </row>
    <row r="4436" ht="12.75">
      <c r="A4436" s="1"/>
    </row>
    <row r="4437" ht="12.75">
      <c r="A4437" s="1"/>
    </row>
    <row r="4438" ht="12.75">
      <c r="A4438" s="1"/>
    </row>
    <row r="4439" ht="12.75">
      <c r="A4439" s="1"/>
    </row>
    <row r="4440" ht="12.75">
      <c r="A4440" s="1"/>
    </row>
    <row r="4441" ht="12.75">
      <c r="A4441" s="1"/>
    </row>
    <row r="4442" ht="12.75">
      <c r="A4442" s="1"/>
    </row>
    <row r="4443" ht="12.75">
      <c r="A4443" s="1"/>
    </row>
    <row r="4444" ht="12.75">
      <c r="A4444" s="1"/>
    </row>
    <row r="4445" ht="12.75">
      <c r="A4445" s="1"/>
    </row>
    <row r="4446" ht="12.75">
      <c r="A4446" s="1"/>
    </row>
    <row r="4447" ht="12.75">
      <c r="A4447" s="1"/>
    </row>
    <row r="4448" ht="12.75">
      <c r="A4448" s="1"/>
    </row>
    <row r="4449" ht="12.75">
      <c r="A4449" s="1"/>
    </row>
    <row r="4450" ht="12.75">
      <c r="A4450" s="1"/>
    </row>
    <row r="4451" ht="12.75">
      <c r="A4451" s="1"/>
    </row>
    <row r="4452" ht="12.75">
      <c r="A4452" s="1"/>
    </row>
    <row r="4453" ht="12.75">
      <c r="A4453" s="1"/>
    </row>
    <row r="4454" ht="12.75">
      <c r="A4454" s="1"/>
    </row>
    <row r="4455" ht="12.75">
      <c r="A4455" s="1"/>
    </row>
    <row r="4456" ht="12.75">
      <c r="A4456" s="1"/>
    </row>
    <row r="4457" ht="12.75">
      <c r="A4457" s="1"/>
    </row>
    <row r="4458" ht="12.75">
      <c r="A4458" s="1"/>
    </row>
    <row r="4459" ht="12.75">
      <c r="A4459" s="1"/>
    </row>
    <row r="4460" ht="12.75">
      <c r="A4460" s="1"/>
    </row>
    <row r="4461" ht="12.75">
      <c r="A4461" s="1"/>
    </row>
    <row r="4462" ht="12.75">
      <c r="A4462" s="1"/>
    </row>
    <row r="4463" ht="12.75">
      <c r="A4463" s="1"/>
    </row>
    <row r="4464" ht="12.75">
      <c r="A4464" s="1"/>
    </row>
    <row r="4465" ht="12.75">
      <c r="A4465" s="1"/>
    </row>
    <row r="4466" ht="12.75">
      <c r="A4466" s="1"/>
    </row>
    <row r="4467" ht="12.75">
      <c r="A4467" s="1"/>
    </row>
    <row r="4468" ht="12.75">
      <c r="A4468" s="1"/>
    </row>
    <row r="4469" ht="12.75">
      <c r="A4469" s="1"/>
    </row>
    <row r="4470" ht="12.75">
      <c r="A4470" s="1"/>
    </row>
    <row r="4471" ht="12.75">
      <c r="A4471" s="1"/>
    </row>
    <row r="4472" ht="12.75">
      <c r="A4472" s="1"/>
    </row>
    <row r="4473" ht="12.75">
      <c r="A4473" s="1"/>
    </row>
    <row r="4474" ht="12.75">
      <c r="A4474" s="1"/>
    </row>
    <row r="4475" ht="12.75">
      <c r="A4475" s="1"/>
    </row>
    <row r="4476" ht="12.75">
      <c r="A4476" s="1"/>
    </row>
    <row r="4477" ht="12.75">
      <c r="A4477" s="1"/>
    </row>
    <row r="4478" ht="12.75">
      <c r="A4478" s="1"/>
    </row>
    <row r="4479" ht="12.75">
      <c r="A4479" s="1"/>
    </row>
    <row r="4480" ht="12.75">
      <c r="A4480" s="1"/>
    </row>
    <row r="4481" ht="12.75">
      <c r="A4481" s="1"/>
    </row>
    <row r="4482" ht="12.75">
      <c r="A4482" s="1"/>
    </row>
    <row r="4483" ht="12.75">
      <c r="A4483" s="1"/>
    </row>
    <row r="4484" ht="12.75">
      <c r="A4484" s="1"/>
    </row>
    <row r="4485" ht="12.75">
      <c r="A4485" s="1"/>
    </row>
    <row r="4486" ht="12.75">
      <c r="A4486" s="1"/>
    </row>
    <row r="4487" ht="12.75">
      <c r="A4487" s="1"/>
    </row>
    <row r="4488" ht="12.75">
      <c r="A4488" s="1"/>
    </row>
    <row r="4489" ht="12.75">
      <c r="A4489" s="1"/>
    </row>
    <row r="4490" ht="12.75">
      <c r="A4490" s="1"/>
    </row>
    <row r="4491" ht="12.75">
      <c r="A4491" s="1"/>
    </row>
    <row r="4492" ht="12.75">
      <c r="A4492" s="1"/>
    </row>
    <row r="4493" ht="12.75">
      <c r="A4493" s="1"/>
    </row>
    <row r="4494" ht="12.75">
      <c r="A4494" s="1"/>
    </row>
    <row r="4495" ht="12.75">
      <c r="A4495" s="1"/>
    </row>
    <row r="4496" ht="12.75">
      <c r="A4496" s="1"/>
    </row>
    <row r="4497" ht="12.75">
      <c r="A4497" s="1"/>
    </row>
    <row r="4498" ht="12.75">
      <c r="A4498" s="1"/>
    </row>
    <row r="4499" ht="12.75">
      <c r="A4499" s="1"/>
    </row>
    <row r="4500" ht="12.75">
      <c r="A4500" s="1"/>
    </row>
    <row r="4501" ht="12.75">
      <c r="A4501" s="1"/>
    </row>
    <row r="4502" ht="12.75">
      <c r="A4502" s="1"/>
    </row>
    <row r="4503" ht="12.75">
      <c r="A4503" s="1"/>
    </row>
    <row r="4504" ht="12.75">
      <c r="A4504" s="1"/>
    </row>
    <row r="4505" ht="12.75">
      <c r="A4505" s="1"/>
    </row>
    <row r="4506" ht="12.75">
      <c r="A4506" s="1"/>
    </row>
    <row r="4507" ht="12.75">
      <c r="A4507" s="1"/>
    </row>
    <row r="4508" ht="12.75">
      <c r="A4508" s="1"/>
    </row>
    <row r="4509" ht="12.75">
      <c r="A4509" s="1"/>
    </row>
    <row r="4510" ht="12.75">
      <c r="A4510" s="1"/>
    </row>
    <row r="4511" ht="12.75">
      <c r="A4511" s="1"/>
    </row>
    <row r="4512" ht="12.75">
      <c r="A4512" s="1"/>
    </row>
    <row r="4513" ht="12.75">
      <c r="A4513" s="1"/>
    </row>
    <row r="4514" ht="12.75">
      <c r="A4514" s="1"/>
    </row>
    <row r="4515" ht="12.75">
      <c r="A4515" s="1"/>
    </row>
    <row r="4516" ht="12.75">
      <c r="A4516" s="1"/>
    </row>
    <row r="4517" ht="12.75">
      <c r="A4517" s="1"/>
    </row>
    <row r="4518" ht="12.75">
      <c r="A4518" s="1"/>
    </row>
    <row r="4519" ht="12.75">
      <c r="A4519" s="1"/>
    </row>
    <row r="4520" ht="12.75">
      <c r="A4520" s="1"/>
    </row>
    <row r="4521" ht="12.75">
      <c r="A4521" s="1"/>
    </row>
    <row r="4522" ht="12.75">
      <c r="A4522" s="1"/>
    </row>
    <row r="4523" ht="12.75">
      <c r="A4523" s="1"/>
    </row>
    <row r="4524" ht="12.75">
      <c r="A4524" s="1"/>
    </row>
    <row r="4525" ht="12.75">
      <c r="A4525" s="1"/>
    </row>
    <row r="4526" ht="12.75">
      <c r="A4526" s="1"/>
    </row>
    <row r="4527" ht="12.75">
      <c r="A4527" s="1"/>
    </row>
    <row r="4528" ht="12.75">
      <c r="A4528" s="1"/>
    </row>
    <row r="4529" ht="12.75">
      <c r="A4529" s="1"/>
    </row>
    <row r="4530" ht="12.75">
      <c r="A4530" s="1"/>
    </row>
    <row r="4531" ht="12.75">
      <c r="A4531" s="1"/>
    </row>
    <row r="4532" ht="12.75">
      <c r="A4532" s="1"/>
    </row>
    <row r="4533" ht="12.75">
      <c r="A4533" s="1"/>
    </row>
    <row r="4534" ht="12.75">
      <c r="A4534" s="1"/>
    </row>
    <row r="4535" ht="12.75">
      <c r="A4535" s="1"/>
    </row>
    <row r="4536" ht="12.75">
      <c r="A4536" s="1"/>
    </row>
    <row r="4537" ht="12.75">
      <c r="A4537" s="1"/>
    </row>
    <row r="4538" ht="12.75">
      <c r="A4538" s="1"/>
    </row>
    <row r="4539" ht="12.75">
      <c r="A4539" s="1"/>
    </row>
    <row r="4540" ht="12.75">
      <c r="A4540" s="1"/>
    </row>
    <row r="4541" ht="12.75">
      <c r="A4541" s="1"/>
    </row>
    <row r="4542" ht="12.75">
      <c r="A4542" s="1"/>
    </row>
    <row r="4543" ht="12.75">
      <c r="A4543" s="1"/>
    </row>
    <row r="4544" ht="12.75">
      <c r="A4544" s="1"/>
    </row>
    <row r="4545" ht="12.75">
      <c r="A4545" s="1"/>
    </row>
    <row r="4546" ht="12.75">
      <c r="A4546" s="1"/>
    </row>
    <row r="4547" ht="12.75">
      <c r="A4547" s="1"/>
    </row>
    <row r="4548" ht="12.75">
      <c r="A4548" s="1"/>
    </row>
    <row r="4549" ht="12.75">
      <c r="A4549" s="1"/>
    </row>
    <row r="4550" ht="12.75">
      <c r="A4550" s="1"/>
    </row>
    <row r="4551" ht="12.75">
      <c r="A4551" s="1"/>
    </row>
    <row r="4552" ht="12.75">
      <c r="A4552" s="1"/>
    </row>
    <row r="4553" ht="12.75">
      <c r="A4553" s="1"/>
    </row>
    <row r="4554" ht="12.75">
      <c r="A4554" s="1"/>
    </row>
    <row r="4555" ht="12.75">
      <c r="A4555" s="1"/>
    </row>
    <row r="4556" ht="12.75">
      <c r="A4556" s="1"/>
    </row>
    <row r="4557" ht="12.75">
      <c r="A4557" s="1"/>
    </row>
    <row r="4558" ht="12.75">
      <c r="A4558" s="1"/>
    </row>
    <row r="4559" ht="12.75">
      <c r="A4559" s="1"/>
    </row>
    <row r="4560" ht="12.75">
      <c r="A4560" s="1"/>
    </row>
    <row r="4561" ht="12.75">
      <c r="A4561" s="1"/>
    </row>
    <row r="4562" ht="12.75">
      <c r="A4562" s="1"/>
    </row>
    <row r="4563" ht="12.75">
      <c r="A4563" s="1"/>
    </row>
    <row r="4564" ht="12.75">
      <c r="A4564" s="1"/>
    </row>
    <row r="4565" ht="12.75">
      <c r="A4565" s="1"/>
    </row>
    <row r="4566" ht="12.75">
      <c r="A4566" s="1"/>
    </row>
    <row r="4567" ht="12.75">
      <c r="A4567" s="1"/>
    </row>
    <row r="4568" ht="12.75">
      <c r="A4568" s="1"/>
    </row>
    <row r="4569" ht="12.75">
      <c r="A4569" s="1"/>
    </row>
    <row r="4570" ht="12.75">
      <c r="A4570" s="1"/>
    </row>
    <row r="4571" ht="12.75">
      <c r="A4571" s="1"/>
    </row>
    <row r="4572" ht="12.75">
      <c r="A4572" s="1"/>
    </row>
    <row r="4573" ht="12.75">
      <c r="A4573" s="1"/>
    </row>
    <row r="4574" ht="12.75">
      <c r="A4574" s="1"/>
    </row>
    <row r="4575" ht="12.75">
      <c r="A4575" s="1"/>
    </row>
    <row r="4576" ht="12.75">
      <c r="A4576" s="1"/>
    </row>
    <row r="4577" ht="12.75">
      <c r="A4577" s="1"/>
    </row>
    <row r="4578" ht="12.75">
      <c r="A4578" s="1"/>
    </row>
    <row r="4579" ht="12.75">
      <c r="A4579" s="1"/>
    </row>
    <row r="4580" ht="12.75">
      <c r="A4580" s="1"/>
    </row>
    <row r="4581" ht="12.75">
      <c r="A4581" s="1"/>
    </row>
    <row r="4582" ht="12.75">
      <c r="A4582" s="1"/>
    </row>
    <row r="4583" ht="12.75">
      <c r="A4583" s="1"/>
    </row>
    <row r="4584" ht="12.75">
      <c r="A4584" s="1"/>
    </row>
    <row r="4585" ht="12.75">
      <c r="A4585" s="1"/>
    </row>
    <row r="4586" ht="12.75">
      <c r="A4586" s="1"/>
    </row>
    <row r="4587" ht="12.75">
      <c r="A4587" s="1"/>
    </row>
    <row r="4588" ht="12.75">
      <c r="A4588" s="1"/>
    </row>
    <row r="4589" ht="12.75">
      <c r="A4589" s="1"/>
    </row>
    <row r="4590" ht="12.75">
      <c r="A4590" s="1"/>
    </row>
    <row r="4591" ht="12.75">
      <c r="A4591" s="1"/>
    </row>
    <row r="4592" ht="12.75">
      <c r="A4592" s="1"/>
    </row>
    <row r="4593" ht="12.75">
      <c r="A4593" s="1"/>
    </row>
    <row r="4594" ht="12.75">
      <c r="A4594" s="1"/>
    </row>
    <row r="4595" ht="12.75">
      <c r="A4595" s="1"/>
    </row>
    <row r="4596" ht="12.75">
      <c r="A4596" s="1"/>
    </row>
    <row r="4597" ht="12.75">
      <c r="A4597" s="1"/>
    </row>
    <row r="4598" ht="12.75">
      <c r="A4598" s="1"/>
    </row>
    <row r="4599" ht="12.75">
      <c r="A4599" s="1"/>
    </row>
    <row r="4600" ht="12.75">
      <c r="A4600" s="1"/>
    </row>
    <row r="4601" ht="12.75">
      <c r="A4601" s="1"/>
    </row>
    <row r="4602" ht="12.75">
      <c r="A4602" s="1"/>
    </row>
    <row r="4603" ht="12.75">
      <c r="A4603" s="1"/>
    </row>
    <row r="4604" ht="12.75">
      <c r="A4604" s="1"/>
    </row>
    <row r="4605" ht="12.75">
      <c r="A4605" s="1"/>
    </row>
    <row r="4606" ht="12.75">
      <c r="A4606" s="1"/>
    </row>
    <row r="4607" ht="12.75">
      <c r="A4607" s="1"/>
    </row>
    <row r="4608" ht="12.75">
      <c r="A4608" s="1"/>
    </row>
    <row r="4609" ht="12.75">
      <c r="A4609" s="1"/>
    </row>
    <row r="4610" ht="12.75">
      <c r="A4610" s="1"/>
    </row>
    <row r="4611" ht="12.75">
      <c r="A4611" s="1"/>
    </row>
    <row r="4612" ht="12.75">
      <c r="A4612" s="1"/>
    </row>
    <row r="4613" ht="12.75">
      <c r="A4613" s="1"/>
    </row>
    <row r="4614" ht="12.75">
      <c r="A4614" s="1"/>
    </row>
    <row r="4615" ht="12.75">
      <c r="A4615" s="1"/>
    </row>
    <row r="4616" ht="12.75">
      <c r="A4616" s="1"/>
    </row>
    <row r="4617" ht="12.75">
      <c r="A4617" s="1"/>
    </row>
    <row r="4618" ht="12.75">
      <c r="A4618" s="1"/>
    </row>
    <row r="4619" ht="12.75">
      <c r="A4619" s="1"/>
    </row>
    <row r="4620" ht="12.75">
      <c r="A4620" s="1"/>
    </row>
    <row r="4621" ht="12.75">
      <c r="A4621" s="1"/>
    </row>
    <row r="4622" ht="12.75">
      <c r="A4622" s="1"/>
    </row>
    <row r="4623" ht="12.75">
      <c r="A4623" s="1"/>
    </row>
    <row r="4624" ht="12.75">
      <c r="A4624" s="1"/>
    </row>
    <row r="4625" ht="12.75">
      <c r="A4625" s="1"/>
    </row>
    <row r="4626" ht="12.75">
      <c r="A4626" s="1"/>
    </row>
    <row r="4627" ht="12.75">
      <c r="A4627" s="1"/>
    </row>
    <row r="4628" ht="12.75">
      <c r="A4628" s="1"/>
    </row>
    <row r="4629" ht="12.75">
      <c r="A4629" s="1"/>
    </row>
    <row r="4630" ht="12.75">
      <c r="A4630" s="1"/>
    </row>
    <row r="4631" ht="12.75">
      <c r="A4631" s="1"/>
    </row>
    <row r="4632" ht="12.75">
      <c r="A4632" s="1"/>
    </row>
    <row r="4633" ht="12.75">
      <c r="A4633" s="1"/>
    </row>
    <row r="4634" ht="12.75">
      <c r="A4634" s="1"/>
    </row>
    <row r="4635" ht="12.75">
      <c r="A4635" s="1"/>
    </row>
    <row r="4636" ht="12.75">
      <c r="A4636" s="1"/>
    </row>
    <row r="4637" ht="12.75">
      <c r="A4637" s="1"/>
    </row>
    <row r="4638" ht="12.75">
      <c r="A4638" s="1"/>
    </row>
    <row r="4639" ht="12.75">
      <c r="A4639" s="1"/>
    </row>
    <row r="4640" ht="12.75">
      <c r="A4640" s="1"/>
    </row>
    <row r="4641" ht="12.75">
      <c r="A4641" s="1"/>
    </row>
    <row r="4642" ht="12.75">
      <c r="A4642" s="1"/>
    </row>
    <row r="4643" ht="12.75">
      <c r="A4643" s="1"/>
    </row>
    <row r="4644" ht="12.75">
      <c r="A4644" s="1"/>
    </row>
    <row r="4645" ht="12.75">
      <c r="A4645" s="1"/>
    </row>
    <row r="4646" ht="12.75">
      <c r="A4646" s="1"/>
    </row>
    <row r="4647" ht="12.75">
      <c r="A4647" s="1"/>
    </row>
    <row r="4648" ht="12.75">
      <c r="A4648" s="1"/>
    </row>
    <row r="4649" ht="12.75">
      <c r="A4649" s="1"/>
    </row>
    <row r="4650" ht="12.75">
      <c r="A4650" s="1"/>
    </row>
    <row r="4651" ht="12.75">
      <c r="A4651" s="1"/>
    </row>
    <row r="4652" ht="12.75">
      <c r="A4652" s="1"/>
    </row>
    <row r="4653" ht="12.75">
      <c r="A4653" s="1"/>
    </row>
    <row r="4654" ht="12.75">
      <c r="A4654" s="1"/>
    </row>
    <row r="4655" ht="12.75">
      <c r="A4655" s="1"/>
    </row>
    <row r="4656" ht="12.75">
      <c r="A4656" s="1"/>
    </row>
    <row r="4657" ht="12.75">
      <c r="A4657" s="1"/>
    </row>
    <row r="4658" ht="12.75">
      <c r="A4658" s="1"/>
    </row>
    <row r="4659" ht="12.75">
      <c r="A4659" s="1"/>
    </row>
    <row r="4660" ht="12.75">
      <c r="A4660" s="1"/>
    </row>
    <row r="4661" ht="12.75">
      <c r="A4661" s="1"/>
    </row>
    <row r="4662" ht="12.75">
      <c r="A4662" s="1"/>
    </row>
    <row r="4663" ht="12.75">
      <c r="A4663" s="1"/>
    </row>
    <row r="4664" ht="12.75">
      <c r="A4664" s="1"/>
    </row>
    <row r="4665" ht="12.75">
      <c r="A4665" s="1"/>
    </row>
    <row r="4666" ht="12.75">
      <c r="A4666" s="1"/>
    </row>
    <row r="4667" ht="12.75">
      <c r="A4667" s="1"/>
    </row>
    <row r="4668" ht="12.75">
      <c r="A4668" s="1"/>
    </row>
    <row r="4669" ht="12.75">
      <c r="A4669" s="1"/>
    </row>
    <row r="4670" ht="12.75">
      <c r="A4670" s="1"/>
    </row>
    <row r="4671" ht="12.75">
      <c r="A4671" s="1"/>
    </row>
    <row r="4672" ht="12.75">
      <c r="A4672" s="1"/>
    </row>
    <row r="4673" ht="12.75">
      <c r="A4673" s="1"/>
    </row>
    <row r="4674" ht="12.75">
      <c r="A4674" s="1"/>
    </row>
    <row r="4675" ht="12.75">
      <c r="A4675" s="1"/>
    </row>
    <row r="4676" ht="12.75">
      <c r="A4676" s="1"/>
    </row>
    <row r="4677" ht="12.75">
      <c r="A4677" s="1"/>
    </row>
    <row r="4678" ht="12.75">
      <c r="A4678" s="1"/>
    </row>
    <row r="4679" ht="12.75">
      <c r="A4679" s="1"/>
    </row>
    <row r="4680" ht="12.75">
      <c r="A4680" s="1"/>
    </row>
    <row r="4681" ht="12.75">
      <c r="A4681" s="1"/>
    </row>
    <row r="4682" ht="12.75">
      <c r="A4682" s="1"/>
    </row>
    <row r="4683" ht="12.75">
      <c r="A4683" s="1"/>
    </row>
    <row r="4684" ht="12.75">
      <c r="A4684" s="1"/>
    </row>
    <row r="4685" ht="12.75">
      <c r="A4685" s="1"/>
    </row>
    <row r="4686" ht="12.75">
      <c r="A4686" s="1"/>
    </row>
    <row r="4687" ht="12.75">
      <c r="A4687" s="1"/>
    </row>
    <row r="4688" ht="12.75">
      <c r="A4688" s="1"/>
    </row>
    <row r="4689" ht="12.75">
      <c r="A4689" s="1"/>
    </row>
    <row r="4690" ht="12.75">
      <c r="A4690" s="1"/>
    </row>
    <row r="4691" ht="12.75">
      <c r="A4691" s="1"/>
    </row>
    <row r="4692" ht="12.75">
      <c r="A4692" s="1"/>
    </row>
    <row r="4693" ht="12.75">
      <c r="A4693" s="1"/>
    </row>
    <row r="4694" ht="12.75">
      <c r="A4694" s="1"/>
    </row>
    <row r="4695" ht="12.75">
      <c r="A4695" s="1"/>
    </row>
    <row r="4696" ht="12.75">
      <c r="A4696" s="1"/>
    </row>
    <row r="4697" ht="12.75">
      <c r="A4697" s="1"/>
    </row>
    <row r="4698" ht="12.75">
      <c r="A4698" s="1"/>
    </row>
    <row r="4699" ht="12.75">
      <c r="A4699" s="1"/>
    </row>
    <row r="4700" ht="12.75">
      <c r="A4700" s="1"/>
    </row>
    <row r="4701" ht="12.75">
      <c r="A4701" s="1"/>
    </row>
    <row r="4702" ht="12.75">
      <c r="A4702" s="1"/>
    </row>
    <row r="4703" ht="12.75">
      <c r="A4703" s="1"/>
    </row>
    <row r="4704" ht="12.75">
      <c r="A4704" s="1"/>
    </row>
    <row r="4705" ht="12.75">
      <c r="A4705" s="1"/>
    </row>
    <row r="4706" ht="12.75">
      <c r="A4706" s="1"/>
    </row>
    <row r="4707" ht="12.75">
      <c r="A4707" s="1"/>
    </row>
    <row r="4708" ht="12.75">
      <c r="A4708" s="1"/>
    </row>
    <row r="4709" ht="12.75">
      <c r="A4709" s="1"/>
    </row>
    <row r="4710" ht="12.75">
      <c r="A4710" s="1"/>
    </row>
    <row r="4711" ht="12.75">
      <c r="A4711" s="1"/>
    </row>
    <row r="4712" ht="12.75">
      <c r="A4712" s="1"/>
    </row>
    <row r="4713" ht="12.75">
      <c r="A4713" s="1"/>
    </row>
    <row r="4714" ht="12.75">
      <c r="A4714" s="1"/>
    </row>
    <row r="4715" ht="12.75">
      <c r="A4715" s="1"/>
    </row>
    <row r="4716" ht="12.75">
      <c r="A4716" s="1"/>
    </row>
    <row r="4717" ht="12.75">
      <c r="A4717" s="1"/>
    </row>
    <row r="4718" ht="12.75">
      <c r="A4718" s="1"/>
    </row>
    <row r="4719" ht="12.75">
      <c r="A4719" s="1"/>
    </row>
    <row r="4720" ht="12.75">
      <c r="A4720" s="1"/>
    </row>
    <row r="4721" ht="12.75">
      <c r="A4721" s="1"/>
    </row>
    <row r="4722" ht="12.75">
      <c r="A4722" s="1"/>
    </row>
    <row r="4723" ht="12.75">
      <c r="A4723" s="1"/>
    </row>
    <row r="4724" ht="12.75">
      <c r="A4724" s="1"/>
    </row>
    <row r="4725" ht="12.75">
      <c r="A4725" s="1"/>
    </row>
    <row r="4726" ht="12.75">
      <c r="A4726" s="1"/>
    </row>
    <row r="4727" ht="12.75">
      <c r="A4727" s="1"/>
    </row>
    <row r="4728" ht="12.75">
      <c r="A4728" s="1"/>
    </row>
    <row r="4729" ht="12.75">
      <c r="A4729" s="1"/>
    </row>
    <row r="4730" ht="12.75">
      <c r="A4730" s="1"/>
    </row>
    <row r="4731" ht="12.75">
      <c r="A4731" s="1"/>
    </row>
    <row r="4732" ht="12.75">
      <c r="A4732" s="1"/>
    </row>
    <row r="4733" ht="12.75">
      <c r="A4733" s="1"/>
    </row>
    <row r="4734" ht="12.75">
      <c r="A4734" s="1"/>
    </row>
    <row r="4735" ht="12.75">
      <c r="A4735" s="1"/>
    </row>
    <row r="4736" ht="12.75">
      <c r="A4736" s="1"/>
    </row>
    <row r="4737" ht="12.75">
      <c r="A4737" s="1"/>
    </row>
    <row r="4738" ht="12.75">
      <c r="A4738" s="1"/>
    </row>
    <row r="4739" ht="12.75">
      <c r="A4739" s="1"/>
    </row>
    <row r="4740" ht="12.75">
      <c r="A4740" s="1"/>
    </row>
    <row r="4741" ht="12.75">
      <c r="A4741" s="1"/>
    </row>
    <row r="4742" ht="12.75">
      <c r="A4742" s="1"/>
    </row>
    <row r="4743" ht="12.75">
      <c r="A4743" s="1"/>
    </row>
    <row r="4744" ht="12.75">
      <c r="A4744" s="1"/>
    </row>
    <row r="4745" ht="12.75">
      <c r="A4745" s="1"/>
    </row>
    <row r="4746" ht="12.75">
      <c r="A4746" s="1"/>
    </row>
    <row r="4747" ht="12.75">
      <c r="A4747" s="1"/>
    </row>
    <row r="4748" ht="12.75">
      <c r="A4748" s="1"/>
    </row>
    <row r="4749" ht="12.75">
      <c r="A4749" s="1"/>
    </row>
    <row r="4750" ht="12.75">
      <c r="A4750" s="1"/>
    </row>
    <row r="4751" ht="12.75">
      <c r="A4751" s="1"/>
    </row>
    <row r="4752" ht="12.75">
      <c r="A4752" s="1"/>
    </row>
    <row r="4753" ht="12.75">
      <c r="A4753" s="1"/>
    </row>
    <row r="4754" ht="12.75">
      <c r="A4754" s="1"/>
    </row>
    <row r="4755" ht="12.75">
      <c r="A4755" s="1"/>
    </row>
    <row r="4756" ht="12.75">
      <c r="A4756" s="1"/>
    </row>
    <row r="4757" ht="12.75">
      <c r="A4757" s="1"/>
    </row>
    <row r="4758" ht="12.75">
      <c r="A4758" s="1"/>
    </row>
    <row r="4759" ht="12.75">
      <c r="A4759" s="1"/>
    </row>
    <row r="4760" ht="12.75">
      <c r="A4760" s="1"/>
    </row>
    <row r="4761" ht="12.75">
      <c r="A4761" s="1"/>
    </row>
    <row r="4762" ht="12.75">
      <c r="A4762" s="1"/>
    </row>
    <row r="4763" ht="12.75">
      <c r="A4763" s="1"/>
    </row>
    <row r="4764" ht="12.75">
      <c r="A4764" s="1"/>
    </row>
    <row r="4765" ht="12.75">
      <c r="A4765" s="1"/>
    </row>
    <row r="4766" ht="12.75">
      <c r="A4766" s="1"/>
    </row>
    <row r="4767" ht="12.75">
      <c r="A4767" s="1"/>
    </row>
    <row r="4768" ht="12.75">
      <c r="A4768" s="1"/>
    </row>
    <row r="4769" ht="12.75">
      <c r="A4769" s="1"/>
    </row>
    <row r="4770" ht="12.75">
      <c r="A4770" s="1"/>
    </row>
    <row r="4771" ht="12.75">
      <c r="A4771" s="1"/>
    </row>
    <row r="4772" ht="12.75">
      <c r="A4772" s="1"/>
    </row>
    <row r="4773" ht="12.75">
      <c r="A4773" s="1"/>
    </row>
    <row r="4774" ht="12.75">
      <c r="A4774" s="1"/>
    </row>
    <row r="4775" ht="12.75">
      <c r="A4775" s="1"/>
    </row>
    <row r="4776" ht="12.75">
      <c r="A4776" s="1"/>
    </row>
    <row r="4777" ht="12.75">
      <c r="A4777" s="1"/>
    </row>
    <row r="4778" ht="12.75">
      <c r="A4778" s="1"/>
    </row>
    <row r="4779" ht="12.75">
      <c r="A4779" s="1"/>
    </row>
    <row r="4780" ht="12.75">
      <c r="A4780" s="1"/>
    </row>
    <row r="4781" ht="12.75">
      <c r="A4781" s="1"/>
    </row>
    <row r="4782" ht="12.75">
      <c r="A4782" s="1"/>
    </row>
    <row r="4783" ht="12.75">
      <c r="A4783" s="1"/>
    </row>
    <row r="4784" ht="12.75">
      <c r="A4784" s="1"/>
    </row>
    <row r="4785" ht="12.75">
      <c r="A4785" s="1"/>
    </row>
    <row r="4786" ht="12.75">
      <c r="A4786" s="1"/>
    </row>
    <row r="4787" ht="12.75">
      <c r="A4787" s="1"/>
    </row>
    <row r="4788" ht="12.75">
      <c r="A4788" s="1"/>
    </row>
    <row r="4789" ht="12.75">
      <c r="A4789" s="1"/>
    </row>
    <row r="4790" ht="12.75">
      <c r="A4790" s="1"/>
    </row>
    <row r="4791" ht="12.75">
      <c r="A4791" s="1"/>
    </row>
    <row r="4792" ht="12.75">
      <c r="A4792" s="1"/>
    </row>
    <row r="4793" ht="12.75">
      <c r="A4793" s="1"/>
    </row>
    <row r="4794" ht="12.75">
      <c r="A4794" s="1"/>
    </row>
    <row r="4795" ht="12.75">
      <c r="A4795" s="1"/>
    </row>
    <row r="4796" ht="12.75">
      <c r="A4796" s="1"/>
    </row>
    <row r="4797" ht="12.75">
      <c r="A4797" s="1"/>
    </row>
    <row r="4798" ht="12.75">
      <c r="A4798" s="1"/>
    </row>
    <row r="4799" ht="12.75">
      <c r="A4799" s="1"/>
    </row>
    <row r="4800" ht="12.75">
      <c r="A4800" s="1"/>
    </row>
    <row r="4801" ht="12.75">
      <c r="A4801" s="1"/>
    </row>
    <row r="4802" ht="12.75">
      <c r="A4802" s="1"/>
    </row>
    <row r="4803" ht="12.75">
      <c r="A4803" s="1"/>
    </row>
    <row r="4804" ht="12.75">
      <c r="A4804" s="1"/>
    </row>
    <row r="4805" ht="12.75">
      <c r="A4805" s="1"/>
    </row>
    <row r="4806" ht="12.75">
      <c r="A4806" s="1"/>
    </row>
    <row r="4807" ht="12.75">
      <c r="A4807" s="1"/>
    </row>
    <row r="4808" ht="12.75">
      <c r="A4808" s="1"/>
    </row>
    <row r="4809" ht="12.75">
      <c r="A4809" s="1"/>
    </row>
    <row r="4810" ht="12.75">
      <c r="A4810" s="1"/>
    </row>
    <row r="4811" ht="12.75">
      <c r="A4811" s="1"/>
    </row>
    <row r="4812" ht="12.75">
      <c r="A4812" s="1"/>
    </row>
    <row r="4813" ht="12.75">
      <c r="A4813" s="1"/>
    </row>
    <row r="4814" ht="12.75">
      <c r="A4814" s="1"/>
    </row>
    <row r="4815" ht="12.75">
      <c r="A4815" s="1"/>
    </row>
    <row r="4816" ht="12.75">
      <c r="A4816" s="1"/>
    </row>
    <row r="4817" ht="12.75">
      <c r="A4817" s="1"/>
    </row>
    <row r="4818" ht="12.75">
      <c r="A4818" s="1"/>
    </row>
    <row r="4819" ht="12.75">
      <c r="A4819" s="1"/>
    </row>
    <row r="4820" ht="12.75">
      <c r="A4820" s="1"/>
    </row>
    <row r="4821" ht="12.75">
      <c r="A4821" s="1"/>
    </row>
    <row r="4822" ht="12.75">
      <c r="A4822" s="1"/>
    </row>
    <row r="4823" ht="12.75">
      <c r="A4823" s="1"/>
    </row>
    <row r="4824" ht="12.75">
      <c r="A4824" s="1"/>
    </row>
    <row r="4825" ht="12.75">
      <c r="A4825" s="1"/>
    </row>
    <row r="4826" ht="12.75">
      <c r="A4826" s="1"/>
    </row>
    <row r="4827" ht="12.75">
      <c r="A4827" s="1"/>
    </row>
    <row r="4828" ht="12.75">
      <c r="A4828" s="1"/>
    </row>
    <row r="4829" ht="12.75">
      <c r="A4829" s="1"/>
    </row>
    <row r="4830" ht="12.75">
      <c r="A4830" s="1"/>
    </row>
    <row r="4831" ht="12.75">
      <c r="A4831" s="1"/>
    </row>
    <row r="4832" ht="12.75">
      <c r="A4832" s="1"/>
    </row>
    <row r="4833" ht="12.75">
      <c r="A4833" s="1"/>
    </row>
    <row r="4834" ht="12.75">
      <c r="A4834" s="1"/>
    </row>
    <row r="4835" ht="12.75">
      <c r="A4835" s="1"/>
    </row>
    <row r="4836" ht="12.75">
      <c r="A4836" s="1"/>
    </row>
    <row r="4837" ht="12.75">
      <c r="A4837" s="1"/>
    </row>
    <row r="4838" ht="12.75">
      <c r="A4838" s="1"/>
    </row>
    <row r="4839" ht="12.75">
      <c r="A4839" s="1"/>
    </row>
    <row r="4840" ht="12.75">
      <c r="A4840" s="1"/>
    </row>
    <row r="4841" ht="12.75">
      <c r="A4841" s="1"/>
    </row>
    <row r="4842" ht="12.75">
      <c r="A4842" s="1"/>
    </row>
    <row r="4843" ht="12.75">
      <c r="A4843" s="1"/>
    </row>
    <row r="4844" ht="12.75">
      <c r="A4844" s="1"/>
    </row>
    <row r="4845" ht="12.75">
      <c r="A4845" s="1"/>
    </row>
    <row r="4846" ht="12.75">
      <c r="A4846" s="1"/>
    </row>
    <row r="4847" ht="12.75">
      <c r="A4847" s="1"/>
    </row>
    <row r="4848" ht="12.75">
      <c r="A4848" s="1"/>
    </row>
    <row r="4849" ht="12.75">
      <c r="A4849" s="1"/>
    </row>
    <row r="4850" ht="12.75">
      <c r="A4850" s="1"/>
    </row>
    <row r="4851" ht="12.75">
      <c r="A4851" s="1"/>
    </row>
    <row r="4852" ht="12.75">
      <c r="A4852" s="1"/>
    </row>
    <row r="4853" ht="12.75">
      <c r="A4853" s="1"/>
    </row>
    <row r="4854" ht="12.75">
      <c r="A4854" s="1"/>
    </row>
    <row r="4855" ht="12.75">
      <c r="A4855" s="1"/>
    </row>
    <row r="4856" ht="12.75">
      <c r="A4856" s="1"/>
    </row>
    <row r="4857" ht="12.75">
      <c r="A4857" s="1"/>
    </row>
    <row r="4858" ht="12.75">
      <c r="A4858" s="1"/>
    </row>
    <row r="4859" ht="12.75">
      <c r="A4859" s="1"/>
    </row>
    <row r="4860" ht="12.75">
      <c r="A4860" s="1"/>
    </row>
    <row r="4861" ht="12.75">
      <c r="A4861" s="1"/>
    </row>
    <row r="4862" ht="12.75">
      <c r="A4862" s="1"/>
    </row>
    <row r="4863" ht="12.75">
      <c r="A4863" s="1"/>
    </row>
    <row r="4864" ht="12.75">
      <c r="A4864" s="1"/>
    </row>
    <row r="4865" ht="12.75">
      <c r="A4865" s="1"/>
    </row>
    <row r="4866" ht="12.75">
      <c r="A4866" s="1"/>
    </row>
    <row r="4867" ht="12.75">
      <c r="A4867" s="1"/>
    </row>
    <row r="4868" ht="12.75">
      <c r="A4868" s="1"/>
    </row>
    <row r="4869" ht="12.75">
      <c r="A4869" s="1"/>
    </row>
    <row r="4870" ht="12.75">
      <c r="A4870" s="1"/>
    </row>
    <row r="4871" ht="12.75">
      <c r="A4871" s="1"/>
    </row>
    <row r="4872" ht="12.75">
      <c r="A4872" s="1"/>
    </row>
    <row r="4873" ht="12.75">
      <c r="A4873" s="1"/>
    </row>
    <row r="4874" ht="12.75">
      <c r="A4874" s="1"/>
    </row>
    <row r="4875" ht="12.75">
      <c r="A4875" s="1"/>
    </row>
    <row r="4876" ht="12.75">
      <c r="A4876" s="1"/>
    </row>
    <row r="4877" ht="12.75">
      <c r="A4877" s="1"/>
    </row>
    <row r="4878" ht="12.75">
      <c r="A4878" s="1"/>
    </row>
    <row r="4879" ht="12.75">
      <c r="A4879" s="1"/>
    </row>
    <row r="4880" ht="12.75">
      <c r="A4880" s="1"/>
    </row>
    <row r="4881" ht="12.75">
      <c r="A4881" s="1"/>
    </row>
    <row r="4882" ht="12.75">
      <c r="A4882" s="1"/>
    </row>
    <row r="4883" ht="12.75">
      <c r="A4883" s="1"/>
    </row>
    <row r="4884" ht="12.75">
      <c r="A4884" s="1"/>
    </row>
    <row r="4885" ht="12.75">
      <c r="A4885" s="1"/>
    </row>
    <row r="4886" ht="12.75">
      <c r="A4886" s="1"/>
    </row>
    <row r="4887" ht="12.75">
      <c r="A4887" s="1"/>
    </row>
    <row r="4888" ht="12.75">
      <c r="A4888" s="1"/>
    </row>
    <row r="4889" ht="12.75">
      <c r="A4889" s="1"/>
    </row>
    <row r="4890" ht="12.75">
      <c r="A4890" s="1"/>
    </row>
    <row r="4891" ht="12.75">
      <c r="A4891" s="1"/>
    </row>
    <row r="4892" ht="12.75">
      <c r="A4892" s="1"/>
    </row>
    <row r="4893" ht="12.75">
      <c r="A4893" s="1"/>
    </row>
    <row r="4894" ht="12.75">
      <c r="A4894" s="1"/>
    </row>
    <row r="4895" ht="12.75">
      <c r="A4895" s="1"/>
    </row>
    <row r="4896" ht="12.75">
      <c r="A4896" s="1"/>
    </row>
    <row r="4897" ht="12.75">
      <c r="A4897" s="1"/>
    </row>
    <row r="4898" ht="12.75">
      <c r="A4898" s="1"/>
    </row>
    <row r="4899" ht="12.75">
      <c r="A4899" s="1"/>
    </row>
    <row r="4900" ht="12.75">
      <c r="A4900" s="1"/>
    </row>
    <row r="4901" ht="12.75">
      <c r="A4901" s="1"/>
    </row>
    <row r="4902" ht="12.75">
      <c r="A4902" s="1"/>
    </row>
    <row r="4903" ht="12.75">
      <c r="A4903" s="1"/>
    </row>
    <row r="4904" ht="12.75">
      <c r="A4904" s="1"/>
    </row>
    <row r="4905" ht="12.75">
      <c r="A4905" s="1"/>
    </row>
    <row r="4906" ht="12.75">
      <c r="A4906" s="1"/>
    </row>
    <row r="4907" ht="12.75">
      <c r="A4907" s="1"/>
    </row>
    <row r="4908" ht="12.75">
      <c r="A4908" s="1"/>
    </row>
    <row r="4909" ht="12.75">
      <c r="A4909" s="1"/>
    </row>
    <row r="4910" ht="12.75">
      <c r="A4910" s="1"/>
    </row>
    <row r="4911" ht="12.75">
      <c r="A4911" s="1"/>
    </row>
    <row r="4912" ht="12.75">
      <c r="A4912" s="1"/>
    </row>
    <row r="4913" ht="12.75">
      <c r="A4913" s="1"/>
    </row>
    <row r="4914" ht="12.75">
      <c r="A4914" s="1"/>
    </row>
    <row r="4915" ht="12.75">
      <c r="A4915" s="1"/>
    </row>
    <row r="4916" ht="12.75">
      <c r="A4916" s="1"/>
    </row>
    <row r="4917" ht="12.75">
      <c r="A4917" s="1"/>
    </row>
    <row r="4918" ht="12.75">
      <c r="A4918" s="1"/>
    </row>
    <row r="4919" ht="12.75">
      <c r="A4919" s="1"/>
    </row>
    <row r="4920" ht="12.75">
      <c r="A4920" s="1"/>
    </row>
    <row r="4921" ht="12.75">
      <c r="A4921" s="1"/>
    </row>
    <row r="4922" ht="12.75">
      <c r="A4922" s="1"/>
    </row>
    <row r="4923" ht="12.75">
      <c r="A4923" s="1"/>
    </row>
    <row r="4924" ht="12.75">
      <c r="A4924" s="1"/>
    </row>
    <row r="4925" ht="12.75">
      <c r="A4925" s="1"/>
    </row>
    <row r="4926" ht="12.75">
      <c r="A4926" s="1"/>
    </row>
    <row r="4927" ht="12.75">
      <c r="A4927" s="1"/>
    </row>
    <row r="4928" ht="12.75">
      <c r="A4928" s="1"/>
    </row>
    <row r="4929" ht="12.75">
      <c r="A4929" s="1"/>
    </row>
    <row r="4930" ht="12.75">
      <c r="A4930" s="1"/>
    </row>
    <row r="4931" ht="12.75">
      <c r="A4931" s="1"/>
    </row>
    <row r="4932" ht="12.75">
      <c r="A4932" s="1"/>
    </row>
    <row r="4933" ht="12.75">
      <c r="A4933" s="1"/>
    </row>
    <row r="4934" ht="12.75">
      <c r="A4934" s="1"/>
    </row>
    <row r="4935" ht="12.75">
      <c r="A4935" s="1"/>
    </row>
    <row r="4936" ht="12.75">
      <c r="A4936" s="1"/>
    </row>
    <row r="4937" ht="12.75">
      <c r="A4937" s="1"/>
    </row>
    <row r="4938" ht="12.75">
      <c r="A4938" s="1"/>
    </row>
    <row r="4939" ht="12.75">
      <c r="A4939" s="1"/>
    </row>
    <row r="4940" ht="12.75">
      <c r="A4940" s="1"/>
    </row>
    <row r="4941" ht="12.75">
      <c r="A4941" s="1"/>
    </row>
    <row r="4942" ht="12.75">
      <c r="A4942" s="1"/>
    </row>
    <row r="4943" ht="12.75">
      <c r="A4943" s="1"/>
    </row>
    <row r="4944" ht="12.75">
      <c r="A4944" s="1"/>
    </row>
    <row r="4945" ht="12.75">
      <c r="A4945" s="1"/>
    </row>
    <row r="4946" ht="12.75">
      <c r="A4946" s="1"/>
    </row>
    <row r="4947" ht="12.75">
      <c r="A4947" s="1"/>
    </row>
    <row r="4948" ht="12.75">
      <c r="A4948" s="1"/>
    </row>
    <row r="4949" ht="12.75">
      <c r="A4949" s="1"/>
    </row>
    <row r="4950" ht="12.75">
      <c r="A4950" s="1"/>
    </row>
    <row r="4951" ht="12.75">
      <c r="A4951" s="1"/>
    </row>
    <row r="4952" ht="12.75">
      <c r="A4952" s="1"/>
    </row>
    <row r="4953" ht="12.75">
      <c r="A4953" s="1"/>
    </row>
    <row r="4954" ht="12.75">
      <c r="A4954" s="1"/>
    </row>
    <row r="4955" ht="12.75">
      <c r="A4955" s="1"/>
    </row>
    <row r="4956" ht="12.75">
      <c r="A4956" s="1"/>
    </row>
    <row r="4957" ht="12.75">
      <c r="A4957" s="1"/>
    </row>
    <row r="4958" ht="12.75">
      <c r="A4958" s="1"/>
    </row>
    <row r="4959" ht="12.75">
      <c r="A4959" s="1"/>
    </row>
    <row r="4960" ht="12.75">
      <c r="A4960" s="1"/>
    </row>
    <row r="4961" ht="12.75">
      <c r="A4961" s="1"/>
    </row>
    <row r="4962" ht="12.75">
      <c r="A4962" s="1"/>
    </row>
    <row r="4963" ht="12.75">
      <c r="A4963" s="1"/>
    </row>
    <row r="4964" ht="12.75">
      <c r="A4964" s="1"/>
    </row>
    <row r="4965" ht="12.75">
      <c r="A4965" s="1"/>
    </row>
    <row r="4966" ht="12.75">
      <c r="A4966" s="1"/>
    </row>
    <row r="4967" ht="12.75">
      <c r="A4967" s="1"/>
    </row>
    <row r="4968" ht="12.75">
      <c r="A4968" s="1"/>
    </row>
    <row r="4969" ht="12.75">
      <c r="A4969" s="1"/>
    </row>
    <row r="4970" ht="12.75">
      <c r="A4970" s="1"/>
    </row>
    <row r="4971" ht="12.75">
      <c r="A4971" s="1"/>
    </row>
    <row r="4972" ht="12.75">
      <c r="A4972" s="1"/>
    </row>
    <row r="4973" ht="12.75">
      <c r="A4973" s="1"/>
    </row>
    <row r="4974" ht="12.75">
      <c r="A4974" s="1"/>
    </row>
    <row r="4975" ht="12.75">
      <c r="A4975" s="1"/>
    </row>
    <row r="4976" ht="12.75">
      <c r="A4976" s="1"/>
    </row>
    <row r="4977" ht="12.75">
      <c r="A4977" s="1"/>
    </row>
    <row r="4978" ht="12.75">
      <c r="A4978" s="1"/>
    </row>
    <row r="4979" ht="12.75">
      <c r="A4979" s="1"/>
    </row>
    <row r="4980" ht="12.75">
      <c r="A4980" s="1"/>
    </row>
    <row r="4981" ht="12.75">
      <c r="A4981" s="1"/>
    </row>
    <row r="4982" ht="12.75">
      <c r="A4982" s="1"/>
    </row>
    <row r="4983" ht="12.75">
      <c r="A4983" s="1"/>
    </row>
    <row r="4984" ht="12.75">
      <c r="A4984" s="1"/>
    </row>
    <row r="4985" ht="12.75">
      <c r="A4985" s="1"/>
    </row>
    <row r="4986" ht="12.75">
      <c r="A4986" s="1"/>
    </row>
    <row r="4987" ht="12.75">
      <c r="A4987" s="1"/>
    </row>
    <row r="4988" ht="12.75">
      <c r="A4988" s="1"/>
    </row>
    <row r="4989" ht="12.75">
      <c r="A4989" s="1"/>
    </row>
    <row r="4990" ht="12.75">
      <c r="A4990" s="1"/>
    </row>
    <row r="4991" ht="12.75">
      <c r="A4991" s="1"/>
    </row>
    <row r="4992" ht="12.75">
      <c r="A4992" s="1"/>
    </row>
    <row r="4993" ht="12.75">
      <c r="A4993" s="1"/>
    </row>
    <row r="4994" ht="12.75">
      <c r="A4994" s="1"/>
    </row>
    <row r="4995" ht="12.75">
      <c r="A4995" s="1"/>
    </row>
    <row r="4996" ht="12.75">
      <c r="A4996" s="1"/>
    </row>
    <row r="4997" ht="12.75">
      <c r="A4997" s="1"/>
    </row>
    <row r="4998" ht="12.75">
      <c r="A4998" s="1"/>
    </row>
    <row r="4999" ht="12.75">
      <c r="A4999" s="1"/>
    </row>
    <row r="5000" ht="12.75">
      <c r="A5000" s="1"/>
    </row>
    <row r="5001" ht="12.75">
      <c r="A5001" s="1"/>
    </row>
    <row r="5002" ht="12.75">
      <c r="A5002" s="1"/>
    </row>
    <row r="5003" ht="12.75">
      <c r="A5003" s="1"/>
    </row>
    <row r="5004" ht="12.75">
      <c r="A5004" s="1"/>
    </row>
    <row r="5005" ht="12.75">
      <c r="A5005" s="1"/>
    </row>
    <row r="5006" ht="12.75">
      <c r="A5006" s="1"/>
    </row>
    <row r="5007" ht="12.75">
      <c r="A5007" s="1"/>
    </row>
    <row r="5008" ht="12.75">
      <c r="A5008" s="1"/>
    </row>
    <row r="5009" ht="12.75">
      <c r="A5009" s="1"/>
    </row>
    <row r="5010" ht="12.75">
      <c r="A5010" s="1"/>
    </row>
    <row r="5011" ht="12.75">
      <c r="A5011" s="1"/>
    </row>
    <row r="5012" ht="12.75">
      <c r="A5012" s="1"/>
    </row>
    <row r="5013" ht="12.75">
      <c r="A5013" s="1"/>
    </row>
    <row r="5014" ht="12.75">
      <c r="A5014" s="1"/>
    </row>
    <row r="5015" ht="12.75">
      <c r="A5015" s="1"/>
    </row>
    <row r="5016" ht="12.75">
      <c r="A5016" s="1"/>
    </row>
    <row r="5017" ht="12.75">
      <c r="A5017" s="1"/>
    </row>
    <row r="5018" ht="12.75">
      <c r="A5018" s="1"/>
    </row>
    <row r="5019" ht="12.75">
      <c r="A5019" s="1"/>
    </row>
    <row r="5020" ht="12.75">
      <c r="A5020" s="1"/>
    </row>
    <row r="5021" ht="12.75">
      <c r="A5021" s="1"/>
    </row>
    <row r="5022" ht="12.75">
      <c r="A5022" s="1"/>
    </row>
    <row r="5023" ht="12.75">
      <c r="A5023" s="1"/>
    </row>
    <row r="5024" ht="12.75">
      <c r="A5024" s="1"/>
    </row>
    <row r="5025" ht="12.75">
      <c r="A5025" s="1"/>
    </row>
    <row r="5026" ht="12.75">
      <c r="A5026" s="1"/>
    </row>
    <row r="5027" ht="12.75">
      <c r="A5027" s="1"/>
    </row>
    <row r="5028" ht="12.75">
      <c r="A5028" s="1"/>
    </row>
    <row r="5029" ht="12.75">
      <c r="A5029" s="1"/>
    </row>
    <row r="5030" ht="12.75">
      <c r="A5030" s="1"/>
    </row>
    <row r="5031" ht="12.75">
      <c r="A5031" s="1"/>
    </row>
    <row r="5032" ht="12.75">
      <c r="A5032" s="1"/>
    </row>
    <row r="5033" ht="12.75">
      <c r="A5033" s="1"/>
    </row>
    <row r="5034" ht="12.75">
      <c r="A5034" s="1"/>
    </row>
    <row r="5035" ht="12.75">
      <c r="A5035" s="1"/>
    </row>
    <row r="5036" ht="12.75">
      <c r="A5036" s="1"/>
    </row>
    <row r="5037" ht="12.75">
      <c r="A5037" s="1"/>
    </row>
    <row r="5038" ht="12.75">
      <c r="A5038" s="1"/>
    </row>
    <row r="5039" ht="12.75">
      <c r="A5039" s="1"/>
    </row>
    <row r="5040" ht="12.75">
      <c r="A5040" s="1"/>
    </row>
    <row r="5041" ht="12.75">
      <c r="A5041" s="1"/>
    </row>
    <row r="5042" ht="12.75">
      <c r="A5042" s="1"/>
    </row>
    <row r="5043" ht="12.75">
      <c r="A5043" s="1"/>
    </row>
    <row r="5044" ht="12.75">
      <c r="A5044" s="1"/>
    </row>
    <row r="5045" ht="12.75">
      <c r="A5045" s="1"/>
    </row>
    <row r="5046" ht="12.75">
      <c r="A5046" s="1"/>
    </row>
    <row r="5047" ht="12.75">
      <c r="A5047" s="1"/>
    </row>
    <row r="5048" ht="12.75">
      <c r="A5048" s="1"/>
    </row>
    <row r="5049" ht="12.75">
      <c r="A5049" s="1"/>
    </row>
    <row r="5050" ht="12.75">
      <c r="A5050" s="1"/>
    </row>
    <row r="5051" ht="12.75">
      <c r="A5051" s="1"/>
    </row>
    <row r="5052" ht="12.75">
      <c r="A5052" s="1"/>
    </row>
    <row r="5053" ht="12.75">
      <c r="A5053" s="1"/>
    </row>
    <row r="5054" ht="12.75">
      <c r="A5054" s="1"/>
    </row>
    <row r="5055" ht="12.75">
      <c r="A5055" s="1"/>
    </row>
    <row r="5056" ht="12.75">
      <c r="A5056" s="1"/>
    </row>
    <row r="5057" ht="12.75">
      <c r="A5057" s="1"/>
    </row>
    <row r="5058" ht="12.75">
      <c r="A5058" s="1"/>
    </row>
    <row r="5059" ht="12.75">
      <c r="A5059" s="1"/>
    </row>
    <row r="5060" ht="12.75">
      <c r="A5060" s="1"/>
    </row>
    <row r="5061" ht="12.75">
      <c r="A5061" s="1"/>
    </row>
    <row r="5062" ht="12.75">
      <c r="A5062" s="1"/>
    </row>
    <row r="5063" ht="12.75">
      <c r="A5063" s="1"/>
    </row>
    <row r="5064" ht="12.75">
      <c r="A5064" s="1"/>
    </row>
    <row r="5065" ht="12.75">
      <c r="A5065" s="1"/>
    </row>
    <row r="5066" ht="12.75">
      <c r="A5066" s="1"/>
    </row>
    <row r="5067" ht="12.75">
      <c r="A5067" s="1"/>
    </row>
    <row r="5068" ht="12.75">
      <c r="A5068" s="1"/>
    </row>
    <row r="5069" ht="12.75">
      <c r="A5069" s="1"/>
    </row>
    <row r="5070" ht="12.75">
      <c r="A5070" s="1"/>
    </row>
    <row r="5071" ht="12.75">
      <c r="A5071" s="1"/>
    </row>
    <row r="5072" ht="12.75">
      <c r="A5072" s="1"/>
    </row>
    <row r="5073" ht="12.75">
      <c r="A5073" s="1"/>
    </row>
    <row r="5074" ht="12.75">
      <c r="A5074" s="1"/>
    </row>
    <row r="5075" ht="12.75">
      <c r="A5075" s="1"/>
    </row>
    <row r="5076" ht="12.75">
      <c r="A5076" s="1"/>
    </row>
    <row r="5077" ht="12.75">
      <c r="A5077" s="1"/>
    </row>
    <row r="5078" ht="12.75">
      <c r="A5078" s="1"/>
    </row>
    <row r="5079" ht="12.75">
      <c r="A5079" s="1"/>
    </row>
    <row r="5080" ht="12.75">
      <c r="A5080" s="1"/>
    </row>
    <row r="5081" ht="12.75">
      <c r="A5081" s="1"/>
    </row>
    <row r="5082" ht="12.75">
      <c r="A5082" s="1"/>
    </row>
    <row r="5083" ht="12.75">
      <c r="A5083" s="1"/>
    </row>
    <row r="5084" ht="12.75">
      <c r="A5084" s="1"/>
    </row>
    <row r="5085" ht="12.75">
      <c r="A5085" s="1"/>
    </row>
    <row r="5086" ht="12.75">
      <c r="A5086" s="1"/>
    </row>
    <row r="5087" ht="12.75">
      <c r="A5087" s="1"/>
    </row>
    <row r="5088" ht="12.75">
      <c r="A5088" s="1"/>
    </row>
    <row r="5089" ht="12.75">
      <c r="A5089" s="1"/>
    </row>
    <row r="5090" ht="12.75">
      <c r="A5090" s="1"/>
    </row>
    <row r="5091" ht="12.75">
      <c r="A5091" s="1"/>
    </row>
    <row r="5092" ht="12.75">
      <c r="A5092" s="1"/>
    </row>
    <row r="5093" ht="12.75">
      <c r="A5093" s="1"/>
    </row>
    <row r="5094" ht="12.75">
      <c r="A5094" s="1"/>
    </row>
    <row r="5095" ht="12.75">
      <c r="A5095" s="1"/>
    </row>
    <row r="5096" ht="12.75">
      <c r="A5096" s="1"/>
    </row>
    <row r="5097" ht="12.75">
      <c r="A5097" s="1"/>
    </row>
    <row r="5098" ht="12.75">
      <c r="A5098" s="1"/>
    </row>
    <row r="5099" ht="12.75">
      <c r="A5099" s="1"/>
    </row>
    <row r="5100" ht="12.75">
      <c r="A5100" s="1"/>
    </row>
    <row r="5101" ht="12.75">
      <c r="A5101" s="1"/>
    </row>
    <row r="5102" ht="12.75">
      <c r="A5102" s="1"/>
    </row>
    <row r="5103" ht="12.75">
      <c r="A5103" s="1"/>
    </row>
    <row r="5104" ht="12.75">
      <c r="A5104" s="1"/>
    </row>
    <row r="5105" ht="12.75">
      <c r="A5105" s="1"/>
    </row>
    <row r="5106" ht="12.75">
      <c r="A5106" s="1"/>
    </row>
    <row r="5107" ht="12.75">
      <c r="A5107" s="1"/>
    </row>
    <row r="5108" ht="12.75">
      <c r="A5108" s="1"/>
    </row>
    <row r="5109" ht="12.75">
      <c r="A5109" s="1"/>
    </row>
    <row r="5110" ht="12.75">
      <c r="A5110" s="1"/>
    </row>
    <row r="5111" ht="12.75">
      <c r="A5111" s="1"/>
    </row>
    <row r="5112" ht="12.75">
      <c r="A5112" s="1"/>
    </row>
    <row r="5113" ht="12.75">
      <c r="A5113" s="1"/>
    </row>
    <row r="5114" ht="12.75">
      <c r="A5114" s="1"/>
    </row>
    <row r="5115" ht="12.75">
      <c r="A5115" s="1"/>
    </row>
    <row r="5116" ht="12.75">
      <c r="A5116" s="1"/>
    </row>
    <row r="5117" ht="12.75">
      <c r="A5117" s="1"/>
    </row>
    <row r="5118" ht="12.75">
      <c r="A5118" s="1"/>
    </row>
    <row r="5119" ht="12.75">
      <c r="A5119" s="1"/>
    </row>
    <row r="5120" ht="12.75">
      <c r="A5120" s="1"/>
    </row>
    <row r="5121" ht="12.75">
      <c r="A5121" s="1"/>
    </row>
    <row r="5122" ht="12.75">
      <c r="A5122" s="1"/>
    </row>
    <row r="5123" ht="12.75">
      <c r="A5123" s="1"/>
    </row>
    <row r="5124" ht="12.75">
      <c r="A5124" s="1"/>
    </row>
    <row r="5125" ht="12.75">
      <c r="A5125" s="1"/>
    </row>
    <row r="5126" ht="12.75">
      <c r="A5126" s="1"/>
    </row>
    <row r="5127" ht="12.75">
      <c r="A5127" s="1"/>
    </row>
    <row r="5128" ht="12.75">
      <c r="A5128" s="1"/>
    </row>
    <row r="5129" ht="12.75">
      <c r="A5129" s="1"/>
    </row>
    <row r="5130" ht="12.75">
      <c r="A5130" s="1"/>
    </row>
    <row r="5131" ht="12.75">
      <c r="A5131" s="1"/>
    </row>
    <row r="5132" ht="12.75">
      <c r="A5132" s="1"/>
    </row>
    <row r="5133" ht="12.75">
      <c r="A5133" s="1"/>
    </row>
    <row r="5134" ht="12.75">
      <c r="A5134" s="1"/>
    </row>
    <row r="5135" ht="12.75">
      <c r="A5135" s="1"/>
    </row>
    <row r="5136" ht="12.75">
      <c r="A5136" s="1"/>
    </row>
    <row r="5137" ht="12.75">
      <c r="A5137" s="1"/>
    </row>
    <row r="5138" ht="12.75">
      <c r="A5138" s="1"/>
    </row>
    <row r="5139" ht="12.75">
      <c r="A5139" s="1"/>
    </row>
    <row r="5140" ht="12.75">
      <c r="A5140" s="1"/>
    </row>
    <row r="5141" ht="12.75">
      <c r="A5141" s="1"/>
    </row>
    <row r="5142" ht="12.75">
      <c r="A5142" s="1"/>
    </row>
    <row r="5143" ht="12.75">
      <c r="A5143" s="1"/>
    </row>
    <row r="5144" ht="12.75">
      <c r="A5144" s="1"/>
    </row>
    <row r="5145" ht="12.75">
      <c r="A5145" s="1"/>
    </row>
    <row r="5146" ht="12.75">
      <c r="A5146" s="1"/>
    </row>
    <row r="5147" ht="12.75">
      <c r="A5147" s="1"/>
    </row>
    <row r="5148" ht="12.75">
      <c r="A5148" s="1"/>
    </row>
    <row r="5149" ht="12.75">
      <c r="A5149" s="1"/>
    </row>
    <row r="5150" ht="12.75">
      <c r="A5150" s="1"/>
    </row>
    <row r="5151" ht="12.75">
      <c r="A5151" s="1"/>
    </row>
    <row r="5152" ht="12.75">
      <c r="A5152" s="1"/>
    </row>
    <row r="5153" ht="12.75">
      <c r="A5153" s="1"/>
    </row>
    <row r="5154" ht="12.75">
      <c r="A5154" s="1"/>
    </row>
    <row r="5155" ht="12.75">
      <c r="A5155" s="1"/>
    </row>
    <row r="5156" ht="12.75">
      <c r="A5156" s="1"/>
    </row>
    <row r="5157" ht="12.75">
      <c r="A5157" s="1"/>
    </row>
    <row r="5158" ht="12.75">
      <c r="A5158" s="1"/>
    </row>
    <row r="5159" ht="12.75">
      <c r="A5159" s="1"/>
    </row>
    <row r="5160" ht="12.75">
      <c r="A5160" s="1"/>
    </row>
    <row r="5161" ht="12.75">
      <c r="A5161" s="1"/>
    </row>
    <row r="5162" ht="12.75">
      <c r="A5162" s="1"/>
    </row>
    <row r="5163" ht="12.75">
      <c r="A5163" s="1"/>
    </row>
    <row r="5164" ht="12.75">
      <c r="A5164" s="1"/>
    </row>
    <row r="5165" ht="12.75">
      <c r="A5165" s="1"/>
    </row>
    <row r="5166" ht="12.75">
      <c r="A5166" s="1"/>
    </row>
    <row r="5167" ht="12.75">
      <c r="A5167" s="1"/>
    </row>
    <row r="5168" ht="12.75">
      <c r="A5168" s="1"/>
    </row>
    <row r="5169" ht="12.75">
      <c r="A5169" s="1"/>
    </row>
    <row r="5170" ht="12.75">
      <c r="A5170" s="1"/>
    </row>
    <row r="5171" ht="12.75">
      <c r="A5171" s="1"/>
    </row>
    <row r="5172" ht="12.75">
      <c r="A5172" s="1"/>
    </row>
    <row r="5173" ht="12.75">
      <c r="A5173" s="1"/>
    </row>
    <row r="5174" ht="12.75">
      <c r="A5174" s="1"/>
    </row>
    <row r="5175" ht="12.75">
      <c r="A5175" s="1"/>
    </row>
    <row r="5176" ht="12.75">
      <c r="A5176" s="1"/>
    </row>
    <row r="5177" ht="12.75">
      <c r="A5177" s="1"/>
    </row>
    <row r="5178" ht="12.75">
      <c r="A5178" s="1"/>
    </row>
    <row r="5179" ht="12.75">
      <c r="A5179" s="1"/>
    </row>
    <row r="5180" ht="12.75">
      <c r="A5180" s="1"/>
    </row>
    <row r="5181" ht="12.75">
      <c r="A5181" s="1"/>
    </row>
    <row r="5182" ht="12.75">
      <c r="A5182" s="1"/>
    </row>
    <row r="5183" ht="12.75">
      <c r="A5183" s="1"/>
    </row>
    <row r="5184" ht="12.75">
      <c r="A5184" s="1"/>
    </row>
    <row r="5185" ht="12.75">
      <c r="A5185" s="1"/>
    </row>
    <row r="5186" ht="12.75">
      <c r="A5186" s="1"/>
    </row>
    <row r="5187" ht="12.75">
      <c r="A5187" s="1"/>
    </row>
    <row r="5188" ht="12.75">
      <c r="A5188" s="1"/>
    </row>
    <row r="5189" ht="12.75">
      <c r="A5189" s="1"/>
    </row>
    <row r="5190" ht="12.75">
      <c r="A5190" s="1"/>
    </row>
    <row r="5191" ht="12.75">
      <c r="A5191" s="1"/>
    </row>
    <row r="5192" ht="12.75">
      <c r="A5192" s="1"/>
    </row>
    <row r="5193" ht="12.75">
      <c r="A5193" s="1"/>
    </row>
    <row r="5194" ht="12.75">
      <c r="A5194" s="1"/>
    </row>
    <row r="5195" ht="12.75">
      <c r="A5195" s="1"/>
    </row>
    <row r="5196" ht="12.75">
      <c r="A5196" s="1"/>
    </row>
    <row r="5197" ht="12.75">
      <c r="A5197" s="1"/>
    </row>
    <row r="5198" ht="12.75">
      <c r="A5198" s="1"/>
    </row>
    <row r="5199" ht="12.75">
      <c r="A5199" s="1"/>
    </row>
    <row r="5200" ht="12.75">
      <c r="A5200" s="1"/>
    </row>
    <row r="5201" ht="12.75">
      <c r="A5201" s="1"/>
    </row>
    <row r="5202" ht="12.75">
      <c r="A5202" s="1"/>
    </row>
    <row r="5203" ht="12.75">
      <c r="A5203" s="1"/>
    </row>
    <row r="5204" ht="12.75">
      <c r="A5204" s="1"/>
    </row>
    <row r="5205" ht="12.75">
      <c r="A5205" s="1"/>
    </row>
    <row r="5206" ht="12.75">
      <c r="A5206" s="1"/>
    </row>
    <row r="5207" ht="12.75">
      <c r="A5207" s="1"/>
    </row>
    <row r="5208" ht="12.75">
      <c r="A5208" s="1"/>
    </row>
    <row r="5209" ht="12.75">
      <c r="A5209" s="1"/>
    </row>
    <row r="5210" ht="12.75">
      <c r="A5210" s="1"/>
    </row>
    <row r="5211" ht="12.75">
      <c r="A5211" s="1"/>
    </row>
    <row r="5212" ht="12.75">
      <c r="A5212" s="1"/>
    </row>
    <row r="5213" ht="12.75">
      <c r="A5213" s="1"/>
    </row>
    <row r="5214" ht="12.75">
      <c r="A5214" s="1"/>
    </row>
    <row r="5215" ht="12.75">
      <c r="A5215" s="1"/>
    </row>
    <row r="5216" ht="12.75">
      <c r="A5216" s="1"/>
    </row>
    <row r="5217" ht="12.75">
      <c r="A5217" s="1"/>
    </row>
    <row r="5218" ht="12.75">
      <c r="A5218" s="1"/>
    </row>
    <row r="5219" ht="12.75">
      <c r="A5219" s="1"/>
    </row>
    <row r="5220" ht="12.75">
      <c r="A5220" s="1"/>
    </row>
    <row r="5221" ht="12.75">
      <c r="A5221" s="1"/>
    </row>
    <row r="5222" ht="12.75">
      <c r="A5222" s="1"/>
    </row>
    <row r="5223" ht="12.75">
      <c r="A5223" s="1"/>
    </row>
    <row r="5224" ht="12.75">
      <c r="A5224" s="1"/>
    </row>
    <row r="5225" ht="12.75">
      <c r="A5225" s="1"/>
    </row>
    <row r="5226" ht="12.75">
      <c r="A5226" s="1"/>
    </row>
    <row r="5227" ht="12.75">
      <c r="A5227" s="1"/>
    </row>
    <row r="5228" ht="12.75">
      <c r="A5228" s="1"/>
    </row>
    <row r="5229" ht="12.75">
      <c r="A5229" s="1"/>
    </row>
    <row r="5230" ht="12.75">
      <c r="A5230" s="1"/>
    </row>
    <row r="5231" ht="12.75">
      <c r="A5231" s="1"/>
    </row>
    <row r="5232" ht="12.75">
      <c r="A5232" s="1"/>
    </row>
    <row r="5233" ht="12.75">
      <c r="A5233" s="1"/>
    </row>
    <row r="5234" ht="12.75">
      <c r="A5234" s="1"/>
    </row>
    <row r="5235" ht="12.75">
      <c r="A5235" s="1"/>
    </row>
    <row r="5236" ht="12.75">
      <c r="A5236" s="1"/>
    </row>
    <row r="5237" ht="12.75">
      <c r="A5237" s="1"/>
    </row>
    <row r="5238" ht="12.75">
      <c r="A5238" s="1"/>
    </row>
    <row r="5239" ht="12.75">
      <c r="A5239" s="1"/>
    </row>
    <row r="5240" ht="12.75">
      <c r="A5240" s="1"/>
    </row>
    <row r="5241" ht="12.75">
      <c r="A5241" s="1"/>
    </row>
    <row r="5242" ht="12.75">
      <c r="A5242" s="1"/>
    </row>
    <row r="5243" ht="12.75">
      <c r="A5243" s="1"/>
    </row>
    <row r="5244" ht="12.75">
      <c r="A5244" s="1"/>
    </row>
    <row r="5245" ht="12.75">
      <c r="A5245" s="1"/>
    </row>
    <row r="5246" ht="12.75">
      <c r="A5246" s="1"/>
    </row>
    <row r="5247" ht="12.75">
      <c r="A5247" s="1"/>
    </row>
    <row r="5248" ht="12.75">
      <c r="A5248" s="1"/>
    </row>
    <row r="5249" ht="12.75">
      <c r="A5249" s="1"/>
    </row>
    <row r="5250" ht="12.75">
      <c r="A5250" s="1"/>
    </row>
    <row r="5251" ht="12.75">
      <c r="A5251" s="1"/>
    </row>
    <row r="5252" ht="12.75">
      <c r="A5252" s="1"/>
    </row>
    <row r="5253" ht="12.75">
      <c r="A5253" s="1"/>
    </row>
    <row r="5254" ht="12.75">
      <c r="A5254" s="1"/>
    </row>
    <row r="5255" ht="12.75">
      <c r="A5255" s="1"/>
    </row>
    <row r="5256" ht="12.75">
      <c r="A5256" s="1"/>
    </row>
    <row r="5257" ht="12.75">
      <c r="A5257" s="1"/>
    </row>
    <row r="5258" ht="12.75">
      <c r="A5258" s="1"/>
    </row>
    <row r="5259" ht="12.75">
      <c r="A5259" s="1"/>
    </row>
    <row r="5260" ht="12.75">
      <c r="A5260" s="1"/>
    </row>
    <row r="5261" ht="12.75">
      <c r="A5261" s="1"/>
    </row>
    <row r="5262" ht="12.75">
      <c r="A5262" s="1"/>
    </row>
    <row r="5263" ht="12.75">
      <c r="A5263" s="1"/>
    </row>
    <row r="5264" ht="12.75">
      <c r="A5264" s="1"/>
    </row>
    <row r="5265" ht="12.75">
      <c r="A5265" s="1"/>
    </row>
    <row r="5266" ht="12.75">
      <c r="A5266" s="1"/>
    </row>
    <row r="5267" ht="12.75">
      <c r="A5267" s="1"/>
    </row>
    <row r="5268" ht="12.75">
      <c r="A5268" s="1"/>
    </row>
    <row r="5269" ht="12.75">
      <c r="A5269" s="1"/>
    </row>
    <row r="5270" ht="12.75">
      <c r="A5270" s="1"/>
    </row>
    <row r="5271" ht="12.75">
      <c r="A5271" s="1"/>
    </row>
    <row r="5272" ht="12.75">
      <c r="A5272" s="1"/>
    </row>
    <row r="5273" ht="12.75">
      <c r="A5273" s="1"/>
    </row>
    <row r="5274" ht="12.75">
      <c r="A5274" s="1"/>
    </row>
    <row r="5275" ht="12.75">
      <c r="A5275" s="1"/>
    </row>
    <row r="5276" ht="12.75">
      <c r="A5276" s="1"/>
    </row>
    <row r="5277" ht="12.75">
      <c r="A5277" s="1"/>
    </row>
    <row r="5278" ht="12.75">
      <c r="A5278" s="1"/>
    </row>
    <row r="5279" ht="12.75">
      <c r="A5279" s="1"/>
    </row>
    <row r="5280" ht="12.75">
      <c r="A5280" s="1"/>
    </row>
    <row r="5281" ht="12.75">
      <c r="A5281" s="1"/>
    </row>
    <row r="5282" ht="12.75">
      <c r="A5282" s="1"/>
    </row>
    <row r="5283" ht="12.75">
      <c r="A5283" s="1"/>
    </row>
    <row r="5284" ht="12.75">
      <c r="A5284" s="1"/>
    </row>
    <row r="5285" ht="12.75">
      <c r="A5285" s="1"/>
    </row>
    <row r="5286" ht="12.75">
      <c r="A5286" s="1"/>
    </row>
    <row r="5287" ht="12.75">
      <c r="A5287" s="1"/>
    </row>
    <row r="5288" ht="12.75">
      <c r="A5288" s="1"/>
    </row>
    <row r="5289" ht="12.75">
      <c r="A5289" s="1"/>
    </row>
    <row r="5290" ht="12.75">
      <c r="A5290" s="1"/>
    </row>
    <row r="5291" ht="12.75">
      <c r="A5291" s="1"/>
    </row>
    <row r="5292" ht="12.75">
      <c r="A5292" s="1"/>
    </row>
    <row r="5293" ht="12.75">
      <c r="A5293" s="1"/>
    </row>
    <row r="5294" ht="12.75">
      <c r="A5294" s="1"/>
    </row>
    <row r="5295" ht="12.75">
      <c r="A5295" s="1"/>
    </row>
    <row r="5296" ht="12.75">
      <c r="A5296" s="1"/>
    </row>
    <row r="5297" ht="12.75">
      <c r="A5297" s="1"/>
    </row>
    <row r="5298" ht="12.75">
      <c r="A5298" s="1"/>
    </row>
    <row r="5299" ht="12.75">
      <c r="A5299" s="1"/>
    </row>
    <row r="5300" ht="12.75">
      <c r="A5300" s="1"/>
    </row>
    <row r="5301" ht="12.75">
      <c r="A5301" s="1"/>
    </row>
    <row r="5302" ht="12.75">
      <c r="A5302" s="1"/>
    </row>
    <row r="5303" ht="12.75">
      <c r="A5303" s="1"/>
    </row>
    <row r="5304" ht="12.75">
      <c r="A5304" s="1"/>
    </row>
    <row r="5305" ht="12.75">
      <c r="A5305" s="1"/>
    </row>
    <row r="5306" ht="12.75">
      <c r="A5306" s="1"/>
    </row>
    <row r="5307" ht="12.75">
      <c r="A5307" s="1"/>
    </row>
    <row r="5308" ht="12.75">
      <c r="A5308" s="1"/>
    </row>
    <row r="5309" ht="12.75">
      <c r="A5309" s="1"/>
    </row>
    <row r="5310" ht="12.75">
      <c r="A5310" s="1"/>
    </row>
    <row r="5311" ht="12.75">
      <c r="A5311" s="1"/>
    </row>
    <row r="5312" ht="12.75">
      <c r="A5312" s="1"/>
    </row>
    <row r="5313" ht="12.75">
      <c r="A5313" s="1"/>
    </row>
    <row r="5314" ht="12.75">
      <c r="A5314" s="1"/>
    </row>
    <row r="5315" ht="12.75">
      <c r="A5315" s="1"/>
    </row>
    <row r="5316" ht="12.75">
      <c r="A5316" s="1"/>
    </row>
    <row r="5317" ht="12.75">
      <c r="A5317" s="1"/>
    </row>
    <row r="5318" ht="12.75">
      <c r="A5318" s="1"/>
    </row>
    <row r="5319" ht="12.75">
      <c r="A5319" s="1"/>
    </row>
    <row r="5320" ht="12.75">
      <c r="A5320" s="1"/>
    </row>
    <row r="5321" ht="12.75">
      <c r="A5321" s="1"/>
    </row>
    <row r="5322" ht="12.75">
      <c r="A5322" s="1"/>
    </row>
    <row r="5323" ht="12.75">
      <c r="A5323" s="1"/>
    </row>
    <row r="5324" ht="12.75">
      <c r="A5324" s="1"/>
    </row>
    <row r="5325" ht="12.75">
      <c r="A5325" s="1"/>
    </row>
    <row r="5326" ht="12.75">
      <c r="A5326" s="1"/>
    </row>
    <row r="5327" ht="12.75">
      <c r="A5327" s="1"/>
    </row>
    <row r="5328" ht="12.75">
      <c r="A5328" s="1"/>
    </row>
    <row r="5329" ht="12.75">
      <c r="A5329" s="1"/>
    </row>
    <row r="5330" ht="12.75">
      <c r="A5330" s="1"/>
    </row>
    <row r="5331" ht="12.75">
      <c r="A5331" s="1"/>
    </row>
    <row r="5332" ht="12.75">
      <c r="A5332" s="1"/>
    </row>
    <row r="5333" ht="12.75">
      <c r="A5333" s="1"/>
    </row>
    <row r="5334" ht="12.75">
      <c r="A5334" s="1"/>
    </row>
    <row r="5335" ht="12.75">
      <c r="A5335" s="1"/>
    </row>
    <row r="5336" ht="12.75">
      <c r="A5336" s="1"/>
    </row>
    <row r="5337" ht="12.75">
      <c r="A5337" s="1"/>
    </row>
    <row r="5338" ht="12.75">
      <c r="A5338" s="1"/>
    </row>
    <row r="5339" ht="12.75">
      <c r="A5339" s="1"/>
    </row>
    <row r="5340" ht="12.75">
      <c r="A5340" s="1"/>
    </row>
    <row r="5341" ht="12.75">
      <c r="A5341" s="1"/>
    </row>
    <row r="5342" ht="12.75">
      <c r="A5342" s="1"/>
    </row>
    <row r="5343" ht="12.75">
      <c r="A5343" s="1"/>
    </row>
    <row r="5344" ht="12.75">
      <c r="A5344" s="1"/>
    </row>
    <row r="5345" ht="12.75">
      <c r="A5345" s="1"/>
    </row>
    <row r="5346" ht="12.75">
      <c r="A5346" s="1"/>
    </row>
    <row r="5347" ht="12.75">
      <c r="A5347" s="1"/>
    </row>
    <row r="5348" ht="12.75">
      <c r="A5348" s="1"/>
    </row>
    <row r="5349" ht="12.75">
      <c r="A5349" s="1"/>
    </row>
    <row r="5350" ht="12.75">
      <c r="A5350" s="1"/>
    </row>
    <row r="5351" ht="12.75">
      <c r="A5351" s="1"/>
    </row>
    <row r="5352" ht="12.75">
      <c r="A5352" s="1"/>
    </row>
    <row r="5353" ht="12.75">
      <c r="A5353" s="1"/>
    </row>
    <row r="5354" ht="12.75">
      <c r="A5354" s="1"/>
    </row>
    <row r="5355" ht="12.75">
      <c r="A5355" s="1"/>
    </row>
    <row r="5356" ht="12.75">
      <c r="A5356" s="1"/>
    </row>
    <row r="5357" ht="12.75">
      <c r="A5357" s="1"/>
    </row>
    <row r="5358" ht="12.75">
      <c r="A5358" s="1"/>
    </row>
    <row r="5359" ht="12.75">
      <c r="A5359" s="1"/>
    </row>
    <row r="5360" ht="12.75">
      <c r="A5360" s="1"/>
    </row>
    <row r="5361" ht="12.75">
      <c r="A5361" s="1"/>
    </row>
    <row r="5362" ht="12.75">
      <c r="A5362" s="1"/>
    </row>
    <row r="5363" ht="12.75">
      <c r="A5363" s="1"/>
    </row>
    <row r="5364" ht="12.75">
      <c r="A5364" s="1"/>
    </row>
    <row r="5365" ht="12.75">
      <c r="A5365" s="1"/>
    </row>
    <row r="5366" ht="12.75">
      <c r="A5366" s="1"/>
    </row>
    <row r="5367" ht="12.75">
      <c r="A5367" s="1"/>
    </row>
    <row r="5368" ht="12.75">
      <c r="A5368" s="1"/>
    </row>
    <row r="5369" ht="12.75">
      <c r="A5369" s="1"/>
    </row>
    <row r="5370" ht="12.75">
      <c r="A5370" s="1"/>
    </row>
    <row r="5371" ht="12.75">
      <c r="A5371" s="1"/>
    </row>
    <row r="5372" ht="12.75">
      <c r="A5372" s="1"/>
    </row>
    <row r="5373" ht="12.75">
      <c r="A5373" s="1"/>
    </row>
    <row r="5374" ht="12.75">
      <c r="A5374" s="1"/>
    </row>
    <row r="5375" ht="12.75">
      <c r="A5375" s="1"/>
    </row>
    <row r="5376" ht="12.75">
      <c r="A5376" s="1"/>
    </row>
    <row r="5377" ht="12.75">
      <c r="A5377" s="1"/>
    </row>
    <row r="5378" ht="12.75">
      <c r="A5378" s="1"/>
    </row>
    <row r="5379" ht="12.75">
      <c r="A5379" s="1"/>
    </row>
    <row r="5380" ht="12.75">
      <c r="A5380" s="1"/>
    </row>
    <row r="5381" ht="12.75">
      <c r="A5381" s="1"/>
    </row>
    <row r="5382" ht="12.75">
      <c r="A5382" s="1"/>
    </row>
    <row r="5383" ht="12.75">
      <c r="A5383" s="1"/>
    </row>
    <row r="5384" ht="12.75">
      <c r="A5384" s="1"/>
    </row>
    <row r="5385" ht="12.75">
      <c r="A5385" s="1"/>
    </row>
    <row r="5386" ht="12.75">
      <c r="A5386" s="1"/>
    </row>
    <row r="5387" ht="12.75">
      <c r="A5387" s="1"/>
    </row>
    <row r="5388" ht="12.75">
      <c r="A5388" s="1"/>
    </row>
    <row r="5389" ht="12.75">
      <c r="A5389" s="1"/>
    </row>
    <row r="5390" ht="12.75">
      <c r="A5390" s="1"/>
    </row>
    <row r="5391" ht="12.75">
      <c r="A5391" s="1"/>
    </row>
    <row r="5392" ht="12.75">
      <c r="A5392" s="1"/>
    </row>
    <row r="5393" ht="12.75">
      <c r="A5393" s="1"/>
    </row>
    <row r="5394" ht="12.75">
      <c r="A5394" s="1"/>
    </row>
    <row r="5395" ht="12.75">
      <c r="A5395" s="1"/>
    </row>
    <row r="5396" ht="12.75">
      <c r="A5396" s="1"/>
    </row>
    <row r="5397" ht="12.75">
      <c r="A5397" s="1"/>
    </row>
    <row r="5398" ht="12.75">
      <c r="A5398" s="1"/>
    </row>
    <row r="5399" ht="12.75">
      <c r="A5399" s="1"/>
    </row>
    <row r="5400" ht="12.75">
      <c r="A5400" s="1"/>
    </row>
    <row r="5401" ht="12.75">
      <c r="A5401" s="1"/>
    </row>
    <row r="5402" ht="12.75">
      <c r="A5402" s="1"/>
    </row>
    <row r="5403" ht="12.75">
      <c r="A5403" s="1"/>
    </row>
    <row r="5404" ht="12.75">
      <c r="A5404" s="1"/>
    </row>
    <row r="5405" ht="12.75">
      <c r="A5405" s="1"/>
    </row>
    <row r="5406" ht="12.75">
      <c r="A5406" s="1"/>
    </row>
    <row r="5407" ht="12.75">
      <c r="A5407" s="1"/>
    </row>
    <row r="5408" ht="12.75">
      <c r="A5408" s="1"/>
    </row>
    <row r="5409" ht="12.75">
      <c r="A5409" s="1"/>
    </row>
    <row r="5410" ht="12.75">
      <c r="A5410" s="1"/>
    </row>
    <row r="5411" ht="12.75">
      <c r="A5411" s="1"/>
    </row>
    <row r="5412" ht="12.75">
      <c r="A5412" s="1"/>
    </row>
    <row r="5413" ht="12.75">
      <c r="A5413" s="1"/>
    </row>
    <row r="5414" ht="12.75">
      <c r="A5414" s="1"/>
    </row>
    <row r="5415" ht="12.75">
      <c r="A5415" s="1"/>
    </row>
    <row r="5416" ht="12.75">
      <c r="A5416" s="1"/>
    </row>
    <row r="5417" ht="12.75">
      <c r="A5417" s="1"/>
    </row>
    <row r="5418" ht="12.75">
      <c r="A5418" s="1"/>
    </row>
    <row r="5419" ht="12.75">
      <c r="A5419" s="1"/>
    </row>
    <row r="5420" ht="12.75">
      <c r="A5420" s="1"/>
    </row>
    <row r="5421" ht="12.75">
      <c r="A5421" s="1"/>
    </row>
    <row r="5422" ht="12.75">
      <c r="A5422" s="1"/>
    </row>
    <row r="5423" ht="12.75">
      <c r="A5423" s="1"/>
    </row>
    <row r="5424" ht="12.75">
      <c r="A5424" s="1"/>
    </row>
    <row r="5425" ht="12.75">
      <c r="A5425" s="1"/>
    </row>
    <row r="5426" ht="12.75">
      <c r="A5426" s="1"/>
    </row>
    <row r="5427" ht="12.75">
      <c r="A5427" s="1"/>
    </row>
    <row r="5428" ht="12.75">
      <c r="A5428" s="1"/>
    </row>
    <row r="5429" ht="12.75">
      <c r="A5429" s="1"/>
    </row>
    <row r="5430" ht="12.75">
      <c r="A5430" s="1"/>
    </row>
    <row r="5431" ht="12.75">
      <c r="A5431" s="1"/>
    </row>
    <row r="5432" ht="12.75">
      <c r="A5432" s="1"/>
    </row>
    <row r="5433" ht="12.75">
      <c r="A5433" s="1"/>
    </row>
    <row r="5434" ht="12.75">
      <c r="A5434" s="1"/>
    </row>
    <row r="5435" ht="12.75">
      <c r="A5435" s="1"/>
    </row>
    <row r="5436" ht="12.75">
      <c r="A5436" s="1"/>
    </row>
    <row r="5437" ht="12.75">
      <c r="A5437" s="1"/>
    </row>
    <row r="5438" ht="12.75">
      <c r="A5438" s="1"/>
    </row>
    <row r="5439" ht="12.75">
      <c r="A5439" s="1"/>
    </row>
    <row r="5440" ht="12.75">
      <c r="A5440" s="1"/>
    </row>
    <row r="5441" ht="12.75">
      <c r="A5441" s="1"/>
    </row>
    <row r="5442" ht="12.75">
      <c r="A5442" s="1"/>
    </row>
    <row r="5443" ht="12.75">
      <c r="A5443" s="1"/>
    </row>
    <row r="5444" ht="12.75">
      <c r="A5444" s="1"/>
    </row>
    <row r="5445" ht="12.75">
      <c r="A5445" s="1"/>
    </row>
    <row r="5446" ht="12.75">
      <c r="A5446" s="1"/>
    </row>
    <row r="5447" ht="12.75">
      <c r="A5447" s="1"/>
    </row>
    <row r="5448" ht="12.75">
      <c r="A5448" s="1"/>
    </row>
    <row r="5449" ht="12.75">
      <c r="A5449" s="1"/>
    </row>
    <row r="5450" ht="12.75">
      <c r="A5450" s="1"/>
    </row>
    <row r="5451" ht="12.75">
      <c r="A5451" s="1"/>
    </row>
    <row r="5452" ht="12.75">
      <c r="A5452" s="1"/>
    </row>
    <row r="5453" ht="12.75">
      <c r="A5453" s="1"/>
    </row>
    <row r="5454" ht="12.75">
      <c r="A5454" s="1"/>
    </row>
    <row r="5455" ht="12.75">
      <c r="A5455" s="1"/>
    </row>
    <row r="5456" ht="12.75">
      <c r="A5456" s="1"/>
    </row>
    <row r="5457" ht="12.75">
      <c r="A5457" s="1"/>
    </row>
    <row r="5458" ht="12.75">
      <c r="A5458" s="1"/>
    </row>
    <row r="5459" ht="12.75">
      <c r="A5459" s="1"/>
    </row>
    <row r="5460" ht="12.75">
      <c r="A5460" s="1"/>
    </row>
    <row r="5461" ht="12.75">
      <c r="A5461" s="1"/>
    </row>
    <row r="5462" ht="12.75">
      <c r="A5462" s="1"/>
    </row>
    <row r="5463" ht="12.75">
      <c r="A5463" s="1"/>
    </row>
    <row r="5464" ht="12.75">
      <c r="A5464" s="1"/>
    </row>
    <row r="5465" ht="12.75">
      <c r="A5465" s="1"/>
    </row>
    <row r="5466" ht="12.75">
      <c r="A5466" s="1"/>
    </row>
    <row r="5467" ht="12.75">
      <c r="A5467" s="1"/>
    </row>
    <row r="5468" ht="12.75">
      <c r="A5468" s="1"/>
    </row>
    <row r="5469" ht="12.75">
      <c r="A5469" s="1"/>
    </row>
    <row r="5470" ht="12.75">
      <c r="A5470" s="1"/>
    </row>
    <row r="5471" ht="12.75">
      <c r="A5471" s="1"/>
    </row>
    <row r="5472" ht="12.75">
      <c r="A5472" s="1"/>
    </row>
    <row r="5473" ht="12.75">
      <c r="A5473" s="1"/>
    </row>
    <row r="5474" ht="12.75">
      <c r="A5474" s="1"/>
    </row>
    <row r="5475" ht="12.75">
      <c r="A5475" s="1"/>
    </row>
    <row r="5476" ht="12.75">
      <c r="A5476" s="1"/>
    </row>
    <row r="5477" ht="12.75">
      <c r="A5477" s="1"/>
    </row>
    <row r="5478" ht="12.75">
      <c r="A5478" s="1"/>
    </row>
    <row r="5479" ht="12.75">
      <c r="A5479" s="1"/>
    </row>
    <row r="5480" ht="12.75">
      <c r="A5480" s="1"/>
    </row>
    <row r="5481" ht="12.75">
      <c r="A5481" s="1"/>
    </row>
    <row r="5482" ht="12.75">
      <c r="A5482" s="1"/>
    </row>
    <row r="5483" ht="12.75">
      <c r="A5483" s="1"/>
    </row>
    <row r="5484" ht="12.75">
      <c r="A5484" s="1"/>
    </row>
    <row r="5485" ht="12.75">
      <c r="A5485" s="1"/>
    </row>
    <row r="5486" ht="12.75">
      <c r="A5486" s="1"/>
    </row>
    <row r="5487" ht="12.75">
      <c r="A5487" s="1"/>
    </row>
    <row r="5488" ht="12.75">
      <c r="A5488" s="1"/>
    </row>
    <row r="5489" ht="12.75">
      <c r="A5489" s="1"/>
    </row>
    <row r="5490" ht="12.75">
      <c r="A5490" s="1"/>
    </row>
    <row r="5491" ht="12.75">
      <c r="A5491" s="1"/>
    </row>
    <row r="5492" ht="12.75">
      <c r="A5492" s="1"/>
    </row>
    <row r="5493" ht="12.75">
      <c r="A5493" s="1"/>
    </row>
    <row r="5494" ht="12.75">
      <c r="A5494" s="1"/>
    </row>
    <row r="5495" ht="12.75">
      <c r="A5495" s="1"/>
    </row>
    <row r="5496" ht="12.75">
      <c r="A5496" s="1"/>
    </row>
    <row r="5497" ht="12.75">
      <c r="A5497" s="1"/>
    </row>
    <row r="5498" ht="12.75">
      <c r="A5498" s="1"/>
    </row>
    <row r="5499" ht="12.75">
      <c r="A5499" s="1"/>
    </row>
    <row r="5500" ht="12.75">
      <c r="A5500" s="1"/>
    </row>
    <row r="5501" ht="12.75">
      <c r="A5501" s="1"/>
    </row>
    <row r="5502" ht="12.75">
      <c r="A5502" s="1"/>
    </row>
    <row r="5503" ht="12.75">
      <c r="A5503" s="1"/>
    </row>
    <row r="5504" ht="12.75">
      <c r="A5504" s="1"/>
    </row>
    <row r="5505" ht="12.75">
      <c r="A5505" s="1"/>
    </row>
    <row r="5506" ht="12.75">
      <c r="A5506" s="1"/>
    </row>
    <row r="5507" ht="12.75">
      <c r="A5507" s="1"/>
    </row>
    <row r="5508" ht="12.75">
      <c r="A5508" s="1"/>
    </row>
    <row r="5509" ht="12.75">
      <c r="A5509" s="1"/>
    </row>
    <row r="5510" ht="12.75">
      <c r="A5510" s="1"/>
    </row>
    <row r="5511" ht="12.75">
      <c r="A5511" s="1"/>
    </row>
    <row r="5512" ht="12.75">
      <c r="A5512" s="1"/>
    </row>
    <row r="5513" ht="12.75">
      <c r="A5513" s="1"/>
    </row>
    <row r="5514" ht="12.75">
      <c r="A5514" s="1"/>
    </row>
    <row r="5515" ht="12.75">
      <c r="A5515" s="1"/>
    </row>
    <row r="5516" ht="12.75">
      <c r="A5516" s="1"/>
    </row>
    <row r="5517" ht="12.75">
      <c r="A5517" s="1"/>
    </row>
    <row r="5518" ht="12.75">
      <c r="A5518" s="1"/>
    </row>
    <row r="5519" ht="12.75">
      <c r="A5519" s="1"/>
    </row>
    <row r="5520" ht="12.75">
      <c r="A5520" s="1"/>
    </row>
    <row r="5521" ht="12.75">
      <c r="A5521" s="1"/>
    </row>
    <row r="5522" ht="12.75">
      <c r="A5522" s="1"/>
    </row>
    <row r="5523" ht="12.75">
      <c r="A5523" s="1"/>
    </row>
    <row r="5524" ht="12.75">
      <c r="A5524" s="1"/>
    </row>
    <row r="5525" ht="12.75">
      <c r="A5525" s="1"/>
    </row>
    <row r="5526" ht="12.75">
      <c r="A5526" s="1"/>
    </row>
    <row r="5527" ht="12.75">
      <c r="A5527" s="1"/>
    </row>
    <row r="5528" ht="12.75">
      <c r="A5528" s="1"/>
    </row>
    <row r="5529" ht="12.75">
      <c r="A5529" s="1"/>
    </row>
    <row r="5530" ht="12.75">
      <c r="A5530" s="1"/>
    </row>
    <row r="5531" ht="12.75">
      <c r="A5531" s="1"/>
    </row>
    <row r="5532" ht="12.75">
      <c r="A5532" s="1"/>
    </row>
    <row r="5533" ht="12.75">
      <c r="A5533" s="1"/>
    </row>
    <row r="5534" ht="12.75">
      <c r="A5534" s="1"/>
    </row>
    <row r="5535" ht="12.75">
      <c r="A5535" s="1"/>
    </row>
    <row r="5536" ht="12.75">
      <c r="A5536" s="1"/>
    </row>
    <row r="5537" ht="12.75">
      <c r="A5537" s="1"/>
    </row>
    <row r="5538" ht="12.75">
      <c r="A5538" s="1"/>
    </row>
    <row r="5539" ht="12.75">
      <c r="A5539" s="1"/>
    </row>
    <row r="5540" ht="12.75">
      <c r="A5540" s="1"/>
    </row>
    <row r="5541" ht="12.75">
      <c r="A5541" s="1"/>
    </row>
    <row r="5542" ht="12.75">
      <c r="A5542" s="1"/>
    </row>
    <row r="5543" ht="12.75">
      <c r="A5543" s="1"/>
    </row>
    <row r="5544" ht="12.75">
      <c r="A5544" s="1"/>
    </row>
    <row r="5545" ht="12.75">
      <c r="A5545" s="1"/>
    </row>
    <row r="5546" ht="12.75">
      <c r="A5546" s="1"/>
    </row>
    <row r="5547" ht="12.75">
      <c r="A5547" s="1"/>
    </row>
    <row r="5548" ht="12.75">
      <c r="A5548" s="1"/>
    </row>
    <row r="5549" ht="12.75">
      <c r="A5549" s="1"/>
    </row>
    <row r="5550" ht="12.75">
      <c r="A5550" s="1"/>
    </row>
    <row r="5551" ht="12.75">
      <c r="A5551" s="1"/>
    </row>
    <row r="5552" ht="12.75">
      <c r="A5552" s="1"/>
    </row>
    <row r="5553" ht="12.75">
      <c r="A5553" s="1"/>
    </row>
    <row r="5554" ht="12.75">
      <c r="A5554" s="1"/>
    </row>
    <row r="5555" ht="12.75">
      <c r="A5555" s="1"/>
    </row>
    <row r="5556" ht="12.75">
      <c r="A5556" s="1"/>
    </row>
    <row r="5557" ht="12.75">
      <c r="A5557" s="1"/>
    </row>
    <row r="5558" ht="12.75">
      <c r="A5558" s="1"/>
    </row>
    <row r="5559" ht="12.75">
      <c r="A5559" s="1"/>
    </row>
    <row r="5560" ht="12.75">
      <c r="A5560" s="1"/>
    </row>
    <row r="5561" ht="12.75">
      <c r="A5561" s="1"/>
    </row>
    <row r="5562" ht="12.75">
      <c r="A5562" s="1"/>
    </row>
    <row r="5563" ht="12.75">
      <c r="A5563" s="1"/>
    </row>
    <row r="5564" ht="12.75">
      <c r="A5564" s="1"/>
    </row>
    <row r="5565" ht="12.75">
      <c r="A5565" s="1"/>
    </row>
    <row r="5566" ht="12.75">
      <c r="A5566" s="1"/>
    </row>
    <row r="5567" ht="12.75">
      <c r="A5567" s="1"/>
    </row>
    <row r="5568" ht="12.75">
      <c r="A5568" s="1"/>
    </row>
    <row r="5569" ht="12.75">
      <c r="A5569" s="1"/>
    </row>
    <row r="5570" ht="12.75">
      <c r="A5570" s="1"/>
    </row>
    <row r="5571" ht="12.75">
      <c r="A5571" s="1"/>
    </row>
    <row r="5572" ht="12.75">
      <c r="A5572" s="1"/>
    </row>
    <row r="5573" ht="12.75">
      <c r="A5573" s="1"/>
    </row>
    <row r="5574" ht="12.75">
      <c r="A5574" s="1"/>
    </row>
    <row r="5575" ht="12.75">
      <c r="A5575" s="1"/>
    </row>
    <row r="5576" ht="12.75">
      <c r="A5576" s="1"/>
    </row>
    <row r="5577" ht="12.75">
      <c r="A5577" s="1"/>
    </row>
    <row r="5578" ht="12.75">
      <c r="A5578" s="1"/>
    </row>
    <row r="5579" ht="12.75">
      <c r="A5579" s="1"/>
    </row>
    <row r="5580" ht="12.75">
      <c r="A5580" s="1"/>
    </row>
    <row r="5581" ht="12.75">
      <c r="A5581" s="1"/>
    </row>
    <row r="5582" ht="12.75">
      <c r="A5582" s="1"/>
    </row>
    <row r="5583" ht="12.75">
      <c r="A5583" s="1"/>
    </row>
    <row r="5584" ht="12.75">
      <c r="A5584" s="1"/>
    </row>
    <row r="5585" ht="12.75">
      <c r="A5585" s="1"/>
    </row>
    <row r="5586" ht="12.75">
      <c r="A5586" s="1"/>
    </row>
    <row r="5587" ht="12.75">
      <c r="A5587" s="1"/>
    </row>
    <row r="5588" ht="12.75">
      <c r="A5588" s="1"/>
    </row>
    <row r="5589" ht="12.75">
      <c r="A5589" s="1"/>
    </row>
    <row r="5590" ht="12.75">
      <c r="A5590" s="1"/>
    </row>
    <row r="5591" ht="12.75">
      <c r="A5591" s="1"/>
    </row>
    <row r="5592" ht="12.75">
      <c r="A5592" s="1"/>
    </row>
    <row r="5593" ht="12.75">
      <c r="A5593" s="1"/>
    </row>
    <row r="5594" ht="12.75">
      <c r="A5594" s="1"/>
    </row>
    <row r="5595" ht="12.75">
      <c r="A5595" s="1"/>
    </row>
    <row r="5596" ht="12.75">
      <c r="A5596" s="1"/>
    </row>
    <row r="5597" ht="12.75">
      <c r="A5597" s="1"/>
    </row>
    <row r="5598" ht="12.75">
      <c r="A5598" s="1"/>
    </row>
    <row r="5599" ht="12.75">
      <c r="A5599" s="1"/>
    </row>
    <row r="5600" ht="12.75">
      <c r="A5600" s="1"/>
    </row>
    <row r="5601" ht="12.75">
      <c r="A5601" s="1"/>
    </row>
    <row r="5602" ht="12.75">
      <c r="A5602" s="1"/>
    </row>
    <row r="5603" ht="12.75">
      <c r="A5603" s="1"/>
    </row>
    <row r="5604" ht="12.75">
      <c r="A5604" s="1"/>
    </row>
    <row r="5605" ht="12.75">
      <c r="A5605" s="1"/>
    </row>
    <row r="5606" ht="12.75">
      <c r="A5606" s="1"/>
    </row>
    <row r="5607" ht="12.75">
      <c r="A5607" s="1"/>
    </row>
    <row r="5608" ht="12.75">
      <c r="A5608" s="1"/>
    </row>
    <row r="5609" ht="12.75">
      <c r="A5609" s="1"/>
    </row>
    <row r="5610" ht="12.75">
      <c r="A5610" s="1"/>
    </row>
    <row r="5611" ht="12.75">
      <c r="A5611" s="1"/>
    </row>
    <row r="5612" ht="12.75">
      <c r="A5612" s="1"/>
    </row>
    <row r="5613" ht="12.75">
      <c r="A5613" s="1"/>
    </row>
    <row r="5614" ht="12.75">
      <c r="A5614" s="1"/>
    </row>
    <row r="5615" ht="12.75">
      <c r="A5615" s="1"/>
    </row>
    <row r="5616" ht="12.75">
      <c r="A5616" s="1"/>
    </row>
    <row r="5617" ht="12.75">
      <c r="A5617" s="1"/>
    </row>
    <row r="5618" ht="12.75">
      <c r="A5618" s="1"/>
    </row>
    <row r="5619" ht="12.75">
      <c r="A5619" s="1"/>
    </row>
    <row r="5620" ht="12.75">
      <c r="A5620" s="1"/>
    </row>
    <row r="5621" ht="12.75">
      <c r="A5621" s="1"/>
    </row>
    <row r="5622" ht="12.75">
      <c r="A5622" s="1"/>
    </row>
    <row r="5623" ht="12.75">
      <c r="A5623" s="1"/>
    </row>
    <row r="5624" ht="12.75">
      <c r="A5624" s="1"/>
    </row>
    <row r="5625" ht="12.75">
      <c r="A5625" s="1"/>
    </row>
    <row r="5626" ht="12.75">
      <c r="A5626" s="1"/>
    </row>
    <row r="5627" ht="12.75">
      <c r="A5627" s="1"/>
    </row>
    <row r="5628" ht="12.75">
      <c r="A5628" s="1"/>
    </row>
    <row r="5629" ht="12.75">
      <c r="A5629" s="1"/>
    </row>
    <row r="5630" ht="12.75">
      <c r="A5630" s="1"/>
    </row>
    <row r="5631" ht="12.75">
      <c r="A5631" s="1"/>
    </row>
    <row r="5632" ht="12.75">
      <c r="A5632" s="1"/>
    </row>
    <row r="5633" ht="12.75">
      <c r="A5633" s="1"/>
    </row>
    <row r="5634" ht="12.75">
      <c r="A5634" s="1"/>
    </row>
    <row r="5635" ht="12.75">
      <c r="A5635" s="1"/>
    </row>
    <row r="5636" ht="12.75">
      <c r="A5636" s="1"/>
    </row>
    <row r="5637" ht="12.75">
      <c r="A5637" s="1"/>
    </row>
    <row r="5638" ht="12.75">
      <c r="A5638" s="1"/>
    </row>
    <row r="5639" ht="12.75">
      <c r="A5639" s="1"/>
    </row>
    <row r="5640" ht="12.75">
      <c r="A5640" s="1"/>
    </row>
    <row r="5641" ht="12.75">
      <c r="A5641" s="1"/>
    </row>
    <row r="5642" ht="12.75">
      <c r="A5642" s="1"/>
    </row>
    <row r="5643" ht="12.75">
      <c r="A5643" s="1"/>
    </row>
    <row r="5644" ht="12.75">
      <c r="A5644" s="1"/>
    </row>
    <row r="5645" ht="12.75">
      <c r="A5645" s="1"/>
    </row>
    <row r="5646" ht="12.75">
      <c r="A5646" s="1"/>
    </row>
    <row r="5647" ht="12.75">
      <c r="A5647" s="1"/>
    </row>
    <row r="5648" ht="12.75">
      <c r="A5648" s="1"/>
    </row>
    <row r="5649" ht="12.75">
      <c r="A5649" s="1"/>
    </row>
    <row r="5650" ht="12.75">
      <c r="A5650" s="1"/>
    </row>
    <row r="5651" ht="12.75">
      <c r="A5651" s="1"/>
    </row>
    <row r="5652" ht="12.75">
      <c r="A5652" s="1"/>
    </row>
    <row r="5653" ht="12.75">
      <c r="A5653" s="1"/>
    </row>
    <row r="5654" ht="12.75">
      <c r="A5654" s="1"/>
    </row>
    <row r="5655" ht="12.75">
      <c r="A5655" s="1"/>
    </row>
    <row r="5656" ht="12.75">
      <c r="A5656" s="1"/>
    </row>
    <row r="5657" ht="12.75">
      <c r="A5657" s="1"/>
    </row>
    <row r="5658" ht="12.75">
      <c r="A5658" s="1"/>
    </row>
    <row r="5659" ht="12.75">
      <c r="A5659" s="1"/>
    </row>
    <row r="5660" ht="12.75">
      <c r="A5660" s="1"/>
    </row>
    <row r="5661" ht="12.75">
      <c r="A5661" s="1"/>
    </row>
    <row r="5662" ht="12.75">
      <c r="A5662" s="1"/>
    </row>
    <row r="5663" ht="12.75">
      <c r="A5663" s="1"/>
    </row>
    <row r="5664" ht="12.75">
      <c r="A5664" s="1"/>
    </row>
    <row r="5665" ht="12.75">
      <c r="A5665" s="1"/>
    </row>
    <row r="5666" ht="12.75">
      <c r="A5666" s="1"/>
    </row>
    <row r="5667" ht="12.75">
      <c r="A5667" s="1"/>
    </row>
    <row r="5668" ht="12.75">
      <c r="A5668" s="1"/>
    </row>
    <row r="5669" ht="12.75">
      <c r="A5669" s="1"/>
    </row>
    <row r="5670" ht="12.75">
      <c r="A5670" s="1"/>
    </row>
    <row r="5671" ht="12.75">
      <c r="A5671" s="1"/>
    </row>
    <row r="5672" ht="12.75">
      <c r="A5672" s="1"/>
    </row>
    <row r="5673" ht="12.75">
      <c r="A5673" s="1"/>
    </row>
    <row r="5674" ht="12.75">
      <c r="A5674" s="1"/>
    </row>
    <row r="5675" ht="12.75">
      <c r="A5675" s="1"/>
    </row>
    <row r="5676" ht="12.75">
      <c r="A5676" s="1"/>
    </row>
    <row r="5677" ht="12.75">
      <c r="A5677" s="1"/>
    </row>
    <row r="5678" ht="12.75">
      <c r="A5678" s="1"/>
    </row>
    <row r="5679" ht="12.75">
      <c r="A5679" s="1"/>
    </row>
    <row r="5680" ht="12.75">
      <c r="A5680" s="1"/>
    </row>
    <row r="5681" ht="12.75">
      <c r="A5681" s="1"/>
    </row>
    <row r="5682" ht="12.75">
      <c r="A5682" s="1"/>
    </row>
    <row r="5683" ht="12.75">
      <c r="A5683" s="1"/>
    </row>
    <row r="5684" ht="12.75">
      <c r="A5684" s="1"/>
    </row>
    <row r="5685" ht="12.75">
      <c r="A5685" s="1"/>
    </row>
    <row r="5686" ht="12.75">
      <c r="A5686" s="1"/>
    </row>
    <row r="5687" ht="12.75">
      <c r="A5687" s="1"/>
    </row>
    <row r="5688" ht="12.75">
      <c r="A5688" s="1"/>
    </row>
    <row r="5689" ht="12.75">
      <c r="A5689" s="1"/>
    </row>
    <row r="5690" ht="12.75">
      <c r="A5690" s="1"/>
    </row>
    <row r="5691" ht="12.75">
      <c r="A5691" s="1"/>
    </row>
    <row r="5692" ht="12.75">
      <c r="A5692" s="1"/>
    </row>
    <row r="5693" ht="12.75">
      <c r="A5693" s="1"/>
    </row>
    <row r="5694" ht="12.75">
      <c r="A5694" s="1"/>
    </row>
    <row r="5695" ht="12.75">
      <c r="A5695" s="1"/>
    </row>
    <row r="5696" ht="12.75">
      <c r="A5696" s="1"/>
    </row>
    <row r="5697" ht="12.75">
      <c r="A5697" s="1"/>
    </row>
    <row r="5698" ht="12.75">
      <c r="A5698" s="1"/>
    </row>
    <row r="5699" ht="12.75">
      <c r="A5699" s="1"/>
    </row>
    <row r="5700" ht="12.75">
      <c r="A5700" s="1"/>
    </row>
    <row r="5701" ht="12.75">
      <c r="A5701" s="1"/>
    </row>
    <row r="5702" ht="12.75">
      <c r="A5702" s="1"/>
    </row>
    <row r="5703" ht="12.75">
      <c r="A5703" s="1"/>
    </row>
    <row r="5704" ht="12.75">
      <c r="A5704" s="1"/>
    </row>
    <row r="5705" ht="12.75">
      <c r="A5705" s="1"/>
    </row>
    <row r="5706" ht="12.75">
      <c r="A5706" s="1"/>
    </row>
    <row r="5707" ht="12.75">
      <c r="A5707" s="1"/>
    </row>
    <row r="5708" ht="12.75">
      <c r="A5708" s="1"/>
    </row>
    <row r="5709" ht="12.75">
      <c r="A5709" s="1"/>
    </row>
    <row r="5710" ht="12.75">
      <c r="A5710" s="1"/>
    </row>
    <row r="5711" ht="12.75">
      <c r="A5711" s="1"/>
    </row>
    <row r="5712" ht="12.75">
      <c r="A5712" s="1"/>
    </row>
    <row r="5713" ht="12.75">
      <c r="A5713" s="1"/>
    </row>
    <row r="5714" ht="12.75">
      <c r="A5714" s="1"/>
    </row>
    <row r="5715" ht="12.75">
      <c r="A5715" s="1"/>
    </row>
    <row r="5716" ht="12.75">
      <c r="A5716" s="1"/>
    </row>
    <row r="5717" ht="12.75">
      <c r="A5717" s="1"/>
    </row>
    <row r="5718" ht="12.75">
      <c r="A5718" s="1"/>
    </row>
    <row r="5719" ht="12.75">
      <c r="A5719" s="1"/>
    </row>
    <row r="5720" ht="12.75">
      <c r="A5720" s="1"/>
    </row>
    <row r="5721" ht="12.75">
      <c r="A5721" s="1"/>
    </row>
    <row r="5722" ht="12.75">
      <c r="A5722" s="1"/>
    </row>
    <row r="5723" ht="12.75">
      <c r="A5723" s="1"/>
    </row>
    <row r="5724" ht="12.75">
      <c r="A5724" s="1"/>
    </row>
    <row r="5725" ht="12.75">
      <c r="A5725" s="1"/>
    </row>
    <row r="5726" ht="12.75">
      <c r="A5726" s="1"/>
    </row>
    <row r="5727" ht="12.75">
      <c r="A5727" s="1"/>
    </row>
    <row r="5728" ht="12.75">
      <c r="A5728" s="1"/>
    </row>
    <row r="5729" ht="12.75">
      <c r="A5729" s="1"/>
    </row>
    <row r="5730" ht="12.75">
      <c r="A5730" s="1"/>
    </row>
    <row r="5731" ht="12.75">
      <c r="A5731" s="1"/>
    </row>
    <row r="5732" ht="12.75">
      <c r="A5732" s="1"/>
    </row>
    <row r="5733" ht="12.75">
      <c r="A5733" s="1"/>
    </row>
    <row r="5734" ht="12.75">
      <c r="A5734" s="1"/>
    </row>
    <row r="5735" ht="12.75">
      <c r="A5735" s="1"/>
    </row>
    <row r="5736" ht="12.75">
      <c r="A5736" s="1"/>
    </row>
    <row r="5737" ht="12.75">
      <c r="A5737" s="1"/>
    </row>
    <row r="5738" ht="12.75">
      <c r="A5738" s="1"/>
    </row>
    <row r="5739" ht="12.75">
      <c r="A5739" s="1"/>
    </row>
    <row r="5740" ht="12.75">
      <c r="A5740" s="1"/>
    </row>
    <row r="5741" ht="12.75">
      <c r="A5741" s="1"/>
    </row>
    <row r="5742" ht="12.75">
      <c r="A5742" s="1"/>
    </row>
    <row r="5743" ht="12.75">
      <c r="A5743" s="1"/>
    </row>
    <row r="5744" ht="12.75">
      <c r="A5744" s="1"/>
    </row>
    <row r="5745" ht="12.75">
      <c r="A5745" s="1"/>
    </row>
    <row r="5746" ht="12.75">
      <c r="A5746" s="1"/>
    </row>
    <row r="5747" ht="12.75">
      <c r="A5747" s="1"/>
    </row>
    <row r="5748" ht="12.75">
      <c r="A5748" s="1"/>
    </row>
    <row r="5749" ht="12.75">
      <c r="A5749" s="1"/>
    </row>
    <row r="5750" ht="12.75">
      <c r="A5750" s="1"/>
    </row>
    <row r="5751" ht="12.75">
      <c r="A5751" s="1"/>
    </row>
    <row r="5752" ht="12.75">
      <c r="A5752" s="1"/>
    </row>
    <row r="5753" ht="12.75">
      <c r="A5753" s="1"/>
    </row>
    <row r="5754" ht="12.75">
      <c r="A5754" s="1"/>
    </row>
    <row r="5755" ht="12.75">
      <c r="A5755" s="1"/>
    </row>
    <row r="5756" ht="12.75">
      <c r="A5756" s="1"/>
    </row>
    <row r="5757" ht="12.75">
      <c r="A5757" s="1"/>
    </row>
    <row r="5758" ht="12.75">
      <c r="A5758" s="1"/>
    </row>
    <row r="5759" ht="12.75">
      <c r="A5759" s="1"/>
    </row>
    <row r="5760" ht="12.75">
      <c r="A5760" s="1"/>
    </row>
    <row r="5761" ht="12.75">
      <c r="A5761" s="1"/>
    </row>
    <row r="5762" ht="12.75">
      <c r="A5762" s="1"/>
    </row>
    <row r="5763" ht="12.75">
      <c r="A5763" s="1"/>
    </row>
    <row r="5764" ht="12.75">
      <c r="A5764" s="1"/>
    </row>
    <row r="5765" ht="12.75">
      <c r="A5765" s="1"/>
    </row>
    <row r="5766" ht="12.75">
      <c r="A5766" s="1"/>
    </row>
    <row r="5767" ht="12.75">
      <c r="A5767" s="1"/>
    </row>
    <row r="5768" ht="12.75">
      <c r="A5768" s="1"/>
    </row>
    <row r="5769" ht="12.75">
      <c r="A5769" s="1"/>
    </row>
    <row r="5770" ht="12.75">
      <c r="A5770" s="1"/>
    </row>
    <row r="5771" ht="12.75">
      <c r="A5771" s="1"/>
    </row>
    <row r="5772" ht="12.75">
      <c r="A5772" s="1"/>
    </row>
    <row r="5773" ht="12.75">
      <c r="A5773" s="1"/>
    </row>
    <row r="5774" ht="12.75">
      <c r="A5774" s="1"/>
    </row>
    <row r="5775" ht="12.75">
      <c r="A5775" s="1"/>
    </row>
    <row r="5776" ht="12.75">
      <c r="A5776" s="1"/>
    </row>
    <row r="5777" ht="12.75">
      <c r="A5777" s="1"/>
    </row>
    <row r="5778" ht="12.75">
      <c r="A5778" s="1"/>
    </row>
    <row r="5779" ht="12.75">
      <c r="A5779" s="1"/>
    </row>
    <row r="5780" ht="12.75">
      <c r="A5780" s="1"/>
    </row>
    <row r="5781" ht="12.75">
      <c r="A5781" s="1"/>
    </row>
    <row r="5782" ht="12.75">
      <c r="A5782" s="1"/>
    </row>
    <row r="5783" ht="12.75">
      <c r="A5783" s="1"/>
    </row>
    <row r="5784" ht="12.75">
      <c r="A5784" s="1"/>
    </row>
    <row r="5785" ht="12.75">
      <c r="A5785" s="1"/>
    </row>
    <row r="5786" ht="12.75">
      <c r="A5786" s="1"/>
    </row>
    <row r="5787" ht="12.75">
      <c r="A5787" s="1"/>
    </row>
    <row r="5788" ht="12.75">
      <c r="A5788" s="1"/>
    </row>
    <row r="5789" ht="12.75">
      <c r="A5789" s="1"/>
    </row>
    <row r="5790" ht="12.75">
      <c r="A5790" s="1"/>
    </row>
    <row r="5791" ht="12.75">
      <c r="A5791" s="1"/>
    </row>
    <row r="5792" ht="12.75">
      <c r="A5792" s="1"/>
    </row>
    <row r="5793" ht="12.75">
      <c r="A5793" s="1"/>
    </row>
    <row r="5794" ht="12.75">
      <c r="A5794" s="1"/>
    </row>
    <row r="5795" ht="12.75">
      <c r="A5795" s="1"/>
    </row>
    <row r="5796" ht="12.75">
      <c r="A5796" s="1"/>
    </row>
    <row r="5797" ht="12.75">
      <c r="A5797" s="1"/>
    </row>
    <row r="5798" ht="12.75">
      <c r="A5798" s="1"/>
    </row>
    <row r="5799" ht="12.75">
      <c r="A5799" s="1"/>
    </row>
    <row r="5800" ht="12.75">
      <c r="A5800" s="1"/>
    </row>
    <row r="5801" ht="12.75">
      <c r="A5801" s="1"/>
    </row>
    <row r="5802" ht="12.75">
      <c r="A5802" s="1"/>
    </row>
    <row r="5803" ht="12.75">
      <c r="A5803" s="1"/>
    </row>
    <row r="5804" ht="12.75">
      <c r="A5804" s="1"/>
    </row>
    <row r="5805" ht="12.75">
      <c r="A5805" s="1"/>
    </row>
    <row r="5806" ht="12.75">
      <c r="A5806" s="1"/>
    </row>
    <row r="5807" ht="12.75">
      <c r="A5807" s="1"/>
    </row>
    <row r="5808" ht="12.75">
      <c r="A5808" s="1"/>
    </row>
    <row r="5809" ht="12.75">
      <c r="A5809" s="1"/>
    </row>
    <row r="5810" ht="12.75">
      <c r="A5810" s="1"/>
    </row>
    <row r="5811" ht="12.75">
      <c r="A5811" s="1"/>
    </row>
    <row r="5812" ht="12.75">
      <c r="A5812" s="1"/>
    </row>
    <row r="5813" ht="12.75">
      <c r="A5813" s="1"/>
    </row>
    <row r="5814" ht="12.75">
      <c r="A5814" s="1"/>
    </row>
    <row r="5815" ht="12.75">
      <c r="A5815" s="1"/>
    </row>
    <row r="5816" ht="12.75">
      <c r="A5816" s="1"/>
    </row>
    <row r="5817" ht="12.75">
      <c r="A5817" s="1"/>
    </row>
    <row r="5818" ht="12.75">
      <c r="A5818" s="1"/>
    </row>
    <row r="5819" ht="12.75">
      <c r="A5819" s="1"/>
    </row>
    <row r="5820" ht="12.75">
      <c r="A5820" s="1"/>
    </row>
    <row r="5821" ht="12.75">
      <c r="A5821" s="1"/>
    </row>
    <row r="5822" ht="12.75">
      <c r="A5822" s="1"/>
    </row>
    <row r="5823" ht="12.75">
      <c r="A5823" s="1"/>
    </row>
    <row r="5824" ht="12.75">
      <c r="A5824" s="1"/>
    </row>
    <row r="5825" ht="12.75">
      <c r="A5825" s="1"/>
    </row>
    <row r="5826" ht="12.75">
      <c r="A5826" s="1"/>
    </row>
    <row r="5827" ht="12.75">
      <c r="A5827" s="1"/>
    </row>
    <row r="5828" ht="12.75">
      <c r="A5828" s="1"/>
    </row>
    <row r="5829" ht="12.75">
      <c r="A5829" s="1"/>
    </row>
    <row r="5830" ht="12.75">
      <c r="A5830" s="1"/>
    </row>
    <row r="5831" ht="12.75">
      <c r="A5831" s="1"/>
    </row>
    <row r="5832" ht="12.75">
      <c r="A5832" s="1"/>
    </row>
    <row r="5833" ht="12.75">
      <c r="A5833" s="1"/>
    </row>
    <row r="5834" ht="12.75">
      <c r="A5834" s="1"/>
    </row>
    <row r="5835" ht="12.75">
      <c r="A5835" s="1"/>
    </row>
    <row r="5836" ht="12.75">
      <c r="A5836" s="1"/>
    </row>
    <row r="5837" ht="12.75">
      <c r="A5837" s="1"/>
    </row>
    <row r="5838" ht="12.75">
      <c r="A5838" s="1"/>
    </row>
    <row r="5839" ht="12.75">
      <c r="A5839" s="1"/>
    </row>
    <row r="5840" ht="12.75">
      <c r="A5840" s="1"/>
    </row>
    <row r="5841" ht="12.75">
      <c r="A5841" s="1"/>
    </row>
    <row r="5842" ht="12.75">
      <c r="A5842" s="1"/>
    </row>
    <row r="5843" ht="12.75">
      <c r="A5843" s="1"/>
    </row>
    <row r="5844" ht="12.75">
      <c r="A5844" s="1"/>
    </row>
    <row r="5845" ht="12.75">
      <c r="A5845" s="1"/>
    </row>
    <row r="5846" ht="12.75">
      <c r="A5846" s="1"/>
    </row>
    <row r="5847" ht="12.75">
      <c r="A5847" s="1"/>
    </row>
    <row r="5848" ht="12.75">
      <c r="A5848" s="1"/>
    </row>
    <row r="5849" ht="12.75">
      <c r="A5849" s="1"/>
    </row>
    <row r="5850" ht="12.75">
      <c r="A5850" s="1"/>
    </row>
    <row r="5851" ht="12.75">
      <c r="A5851" s="1"/>
    </row>
    <row r="5852" ht="12.75">
      <c r="A5852" s="1"/>
    </row>
    <row r="5853" ht="12.75">
      <c r="A5853" s="1"/>
    </row>
    <row r="5854" ht="12.75">
      <c r="A5854" s="1"/>
    </row>
    <row r="5855" ht="12.75">
      <c r="A5855" s="1"/>
    </row>
    <row r="5856" ht="12.75">
      <c r="A5856" s="1"/>
    </row>
    <row r="5857" ht="12.75">
      <c r="A5857" s="1"/>
    </row>
    <row r="5858" ht="12.75">
      <c r="A5858" s="1"/>
    </row>
    <row r="5859" ht="12.75">
      <c r="A5859" s="1"/>
    </row>
    <row r="5860" ht="12.75">
      <c r="A5860" s="1"/>
    </row>
    <row r="5861" ht="12.75">
      <c r="A5861" s="1"/>
    </row>
    <row r="5862" ht="12.75">
      <c r="A5862" s="1"/>
    </row>
    <row r="5863" ht="12.75">
      <c r="A5863" s="1"/>
    </row>
    <row r="5864" ht="12.75">
      <c r="A5864" s="1"/>
    </row>
    <row r="5865" ht="12.75">
      <c r="A5865" s="1"/>
    </row>
    <row r="5866" ht="12.75">
      <c r="A5866" s="1"/>
    </row>
    <row r="5867" ht="12.75">
      <c r="A5867" s="1"/>
    </row>
    <row r="5868" ht="12.75">
      <c r="A5868" s="1"/>
    </row>
    <row r="5869" ht="12.75">
      <c r="A5869" s="1"/>
    </row>
    <row r="5870" ht="12.75">
      <c r="A5870" s="1"/>
    </row>
    <row r="5871" ht="12.75">
      <c r="A5871" s="1"/>
    </row>
    <row r="5872" ht="12.75">
      <c r="A5872" s="1"/>
    </row>
    <row r="5873" ht="12.75">
      <c r="A5873" s="1"/>
    </row>
    <row r="5874" ht="12.75">
      <c r="A5874" s="1"/>
    </row>
    <row r="5875" ht="12.75">
      <c r="A5875" s="1"/>
    </row>
    <row r="5876" ht="12.75">
      <c r="A5876" s="1"/>
    </row>
    <row r="5877" ht="12.75">
      <c r="A5877" s="1"/>
    </row>
    <row r="5878" ht="12.75">
      <c r="A5878" s="1"/>
    </row>
    <row r="5879" ht="12.75">
      <c r="A5879" s="1"/>
    </row>
    <row r="5880" ht="12.75">
      <c r="A5880" s="1"/>
    </row>
    <row r="5881" ht="12.75">
      <c r="A5881" s="1"/>
    </row>
    <row r="5882" ht="12.75">
      <c r="A5882" s="1"/>
    </row>
    <row r="5883" ht="12.75">
      <c r="A5883" s="1"/>
    </row>
    <row r="5884" ht="12.75">
      <c r="A5884" s="1"/>
    </row>
    <row r="5885" ht="12.75">
      <c r="A5885" s="1"/>
    </row>
    <row r="5886" ht="12.75">
      <c r="A5886" s="1"/>
    </row>
    <row r="5887" ht="12.75">
      <c r="A5887" s="1"/>
    </row>
    <row r="5888" ht="12.75">
      <c r="A5888" s="1"/>
    </row>
    <row r="5889" ht="12.75">
      <c r="A5889" s="1"/>
    </row>
    <row r="5890" ht="12.75">
      <c r="A5890" s="1"/>
    </row>
    <row r="5891" ht="12.75">
      <c r="A5891" s="1"/>
    </row>
    <row r="5892" ht="12.75">
      <c r="A5892" s="1"/>
    </row>
    <row r="5893" ht="12.75">
      <c r="A5893" s="1"/>
    </row>
    <row r="5894" ht="12.75">
      <c r="A5894" s="1"/>
    </row>
    <row r="5895" ht="12.75">
      <c r="A5895" s="1"/>
    </row>
    <row r="5896" ht="12.75">
      <c r="A5896" s="1"/>
    </row>
    <row r="5897" ht="12.75">
      <c r="A5897" s="1"/>
    </row>
    <row r="5898" ht="12.75">
      <c r="A5898" s="1"/>
    </row>
    <row r="5899" ht="12.75">
      <c r="A5899" s="1"/>
    </row>
    <row r="5900" ht="12.75">
      <c r="A5900" s="1"/>
    </row>
    <row r="5901" ht="12.75">
      <c r="A5901" s="1"/>
    </row>
    <row r="5902" ht="12.75">
      <c r="A5902" s="1"/>
    </row>
    <row r="5903" ht="12.75">
      <c r="A5903" s="1"/>
    </row>
    <row r="5904" ht="12.75">
      <c r="A5904" s="1"/>
    </row>
    <row r="5905" ht="12.75">
      <c r="A5905" s="1"/>
    </row>
    <row r="5906" ht="12.75">
      <c r="A5906" s="1"/>
    </row>
    <row r="5907" ht="12.75">
      <c r="A5907" s="1"/>
    </row>
    <row r="5908" ht="12.75">
      <c r="A5908" s="1"/>
    </row>
    <row r="5909" ht="12.75">
      <c r="A5909" s="1"/>
    </row>
    <row r="5910" ht="12.75">
      <c r="A5910" s="1"/>
    </row>
    <row r="5911" ht="12.75">
      <c r="A5911" s="1"/>
    </row>
    <row r="5912" ht="12.75">
      <c r="A5912" s="1"/>
    </row>
    <row r="5913" ht="12.75">
      <c r="A5913" s="1"/>
    </row>
    <row r="5914" ht="12.75">
      <c r="A5914" s="1"/>
    </row>
    <row r="5915" ht="12.75">
      <c r="A5915" s="1"/>
    </row>
    <row r="5916" ht="12.75">
      <c r="A5916" s="1"/>
    </row>
    <row r="5917" ht="12.75">
      <c r="A5917" s="1"/>
    </row>
    <row r="5918" ht="12.75">
      <c r="A5918" s="1"/>
    </row>
    <row r="5919" ht="12.75">
      <c r="A5919" s="1"/>
    </row>
    <row r="5920" ht="12.75">
      <c r="A5920" s="1"/>
    </row>
    <row r="5921" ht="12.75">
      <c r="A5921" s="1"/>
    </row>
    <row r="5922" ht="12.75">
      <c r="A5922" s="1"/>
    </row>
    <row r="5923" ht="12.75">
      <c r="A5923" s="1"/>
    </row>
    <row r="5924" ht="12.75">
      <c r="A5924" s="1"/>
    </row>
    <row r="5925" ht="12.75">
      <c r="A5925" s="1"/>
    </row>
    <row r="5926" ht="12.75">
      <c r="A5926" s="1"/>
    </row>
    <row r="5927" ht="12.75">
      <c r="A5927" s="1"/>
    </row>
    <row r="5928" ht="12.75">
      <c r="A5928" s="1"/>
    </row>
    <row r="5929" ht="12.75">
      <c r="A5929" s="1"/>
    </row>
    <row r="5930" ht="12.75">
      <c r="A5930" s="1"/>
    </row>
    <row r="5931" ht="12.75">
      <c r="A5931" s="1"/>
    </row>
    <row r="5932" ht="12.75">
      <c r="A5932" s="1"/>
    </row>
    <row r="5933" ht="12.75">
      <c r="A5933" s="1"/>
    </row>
    <row r="5934" ht="12.75">
      <c r="A5934" s="1"/>
    </row>
    <row r="5935" ht="12.75">
      <c r="A5935" s="1"/>
    </row>
    <row r="5936" ht="12.75">
      <c r="A5936" s="1"/>
    </row>
    <row r="5937" ht="12.75">
      <c r="A5937" s="1"/>
    </row>
    <row r="5938" ht="12.75">
      <c r="A5938" s="1"/>
    </row>
    <row r="5939" ht="12.75">
      <c r="A5939" s="1"/>
    </row>
    <row r="5940" ht="12.75">
      <c r="A5940" s="1"/>
    </row>
    <row r="5941" ht="12.75">
      <c r="A5941" s="1"/>
    </row>
    <row r="5942" ht="12.75">
      <c r="A5942" s="1"/>
    </row>
    <row r="5943" ht="12.75">
      <c r="A5943" s="1"/>
    </row>
    <row r="5944" ht="12.75">
      <c r="A5944" s="1"/>
    </row>
    <row r="5945" ht="12.75">
      <c r="A5945" s="1"/>
    </row>
    <row r="5946" ht="12.75">
      <c r="A5946" s="1"/>
    </row>
    <row r="5947" ht="12.75">
      <c r="A5947" s="1"/>
    </row>
    <row r="5948" ht="12.75">
      <c r="A5948" s="1"/>
    </row>
    <row r="5949" ht="12.75">
      <c r="A5949" s="1"/>
    </row>
    <row r="5950" ht="12.75">
      <c r="A5950" s="1"/>
    </row>
    <row r="5951" ht="12.75">
      <c r="A5951" s="1"/>
    </row>
    <row r="5952" ht="12.75">
      <c r="A5952" s="1"/>
    </row>
    <row r="5953" ht="12.75">
      <c r="A5953" s="1"/>
    </row>
    <row r="5954" ht="12.75">
      <c r="A5954" s="1"/>
    </row>
    <row r="5955" ht="12.75">
      <c r="A5955" s="1"/>
    </row>
    <row r="5956" ht="12.75">
      <c r="A5956" s="1"/>
    </row>
    <row r="5957" ht="12.75">
      <c r="A5957" s="1"/>
    </row>
    <row r="5958" ht="12.75">
      <c r="A5958" s="1"/>
    </row>
    <row r="5959" ht="12.75">
      <c r="A5959" s="1"/>
    </row>
    <row r="5960" ht="12.75">
      <c r="A5960" s="1"/>
    </row>
    <row r="5961" ht="12.75">
      <c r="A5961" s="1"/>
    </row>
    <row r="5962" ht="12.75">
      <c r="A5962" s="1"/>
    </row>
    <row r="5963" ht="12.75">
      <c r="A5963" s="1"/>
    </row>
    <row r="5964" ht="12.75">
      <c r="A5964" s="1"/>
    </row>
    <row r="5965" ht="12.75">
      <c r="A5965" s="1"/>
    </row>
    <row r="5966" ht="12.75">
      <c r="A5966" s="1"/>
    </row>
    <row r="5967" ht="12.75">
      <c r="A5967" s="1"/>
    </row>
    <row r="5968" ht="12.75">
      <c r="A5968" s="1"/>
    </row>
    <row r="5969" ht="12.75">
      <c r="A5969" s="1"/>
    </row>
    <row r="5970" ht="12.75">
      <c r="A5970" s="1"/>
    </row>
    <row r="5971" ht="12.75">
      <c r="A5971" s="1"/>
    </row>
    <row r="5972" ht="12.75">
      <c r="A5972" s="1"/>
    </row>
    <row r="5973" ht="12.75">
      <c r="A5973" s="1"/>
    </row>
    <row r="5974" ht="12.75">
      <c r="A5974" s="1"/>
    </row>
    <row r="5975" ht="12.75">
      <c r="A5975" s="1"/>
    </row>
    <row r="5976" ht="12.75">
      <c r="A5976" s="1"/>
    </row>
    <row r="5977" ht="12.75">
      <c r="A5977" s="1"/>
    </row>
    <row r="5978" ht="12.75">
      <c r="A5978" s="1"/>
    </row>
    <row r="5979" ht="12.75">
      <c r="A5979" s="1"/>
    </row>
    <row r="5980" ht="12.75">
      <c r="A5980" s="1"/>
    </row>
    <row r="5981" ht="12.75">
      <c r="A5981" s="1"/>
    </row>
    <row r="5982" ht="12.75">
      <c r="A5982" s="1"/>
    </row>
    <row r="5983" ht="12.75">
      <c r="A5983" s="1"/>
    </row>
    <row r="5984" ht="12.75">
      <c r="A5984" s="1"/>
    </row>
    <row r="5985" ht="12.75">
      <c r="A5985" s="1"/>
    </row>
    <row r="5986" ht="12.75">
      <c r="A5986" s="1"/>
    </row>
    <row r="5987" ht="12.75">
      <c r="A5987" s="1"/>
    </row>
    <row r="5988" ht="12.75">
      <c r="A5988" s="1"/>
    </row>
    <row r="5989" ht="12.75">
      <c r="A5989" s="1"/>
    </row>
    <row r="5990" ht="12.75">
      <c r="A5990" s="1"/>
    </row>
    <row r="5991" ht="12.75">
      <c r="A5991" s="1"/>
    </row>
    <row r="5992" ht="12.75">
      <c r="A5992" s="1"/>
    </row>
    <row r="5993" ht="12.75">
      <c r="A5993" s="1"/>
    </row>
    <row r="5994" ht="12.75">
      <c r="A5994" s="1"/>
    </row>
    <row r="5995" ht="12.75">
      <c r="A5995" s="1"/>
    </row>
    <row r="5996" ht="12.75">
      <c r="A5996" s="1"/>
    </row>
    <row r="5997" ht="12.75">
      <c r="A5997" s="1"/>
    </row>
    <row r="5998" ht="12.75">
      <c r="A5998" s="1"/>
    </row>
    <row r="5999" ht="12.75">
      <c r="A5999" s="1"/>
    </row>
    <row r="6000" ht="12.75">
      <c r="A6000" s="1"/>
    </row>
    <row r="6001" ht="12.75">
      <c r="A6001" s="1"/>
    </row>
    <row r="6002" ht="12.75">
      <c r="A6002" s="1"/>
    </row>
    <row r="6003" ht="12.75">
      <c r="A6003" s="1"/>
    </row>
    <row r="6004" ht="12.75">
      <c r="A6004" s="1"/>
    </row>
    <row r="6005" ht="12.75">
      <c r="A6005" s="1"/>
    </row>
    <row r="6006" ht="12.75">
      <c r="A6006" s="1"/>
    </row>
    <row r="6007" ht="12.75">
      <c r="A6007" s="1"/>
    </row>
    <row r="6008" ht="12.75">
      <c r="A6008" s="1"/>
    </row>
    <row r="6009" ht="12.75">
      <c r="A6009" s="1"/>
    </row>
    <row r="6010" ht="12.75">
      <c r="A6010" s="1"/>
    </row>
    <row r="6011" ht="12.75">
      <c r="A6011" s="1"/>
    </row>
    <row r="6012" ht="12.75">
      <c r="A6012" s="1"/>
    </row>
    <row r="6013" ht="12.75">
      <c r="A6013" s="1"/>
    </row>
    <row r="6014" ht="12.75">
      <c r="A6014" s="1"/>
    </row>
    <row r="6015" ht="12.75">
      <c r="A6015" s="1"/>
    </row>
    <row r="6016" ht="12.75">
      <c r="A6016" s="1"/>
    </row>
    <row r="6017" ht="12.75">
      <c r="A6017" s="1"/>
    </row>
    <row r="6018" ht="12.75">
      <c r="A6018" s="1"/>
    </row>
    <row r="6019" ht="12.75">
      <c r="A6019" s="1"/>
    </row>
    <row r="6020" ht="12.75">
      <c r="A6020" s="1"/>
    </row>
    <row r="6021" ht="12.75">
      <c r="A6021" s="1"/>
    </row>
    <row r="6022" ht="12.75">
      <c r="A6022" s="1"/>
    </row>
    <row r="6023" ht="12.75">
      <c r="A6023" s="1"/>
    </row>
    <row r="6024" ht="12.75">
      <c r="A6024" s="1"/>
    </row>
    <row r="6025" ht="12.75">
      <c r="A6025" s="1"/>
    </row>
    <row r="6026" ht="12.75">
      <c r="A6026" s="1"/>
    </row>
    <row r="6027" ht="12.75">
      <c r="A6027" s="1"/>
    </row>
    <row r="6028" ht="12.75">
      <c r="A6028" s="1"/>
    </row>
    <row r="6029" ht="12.75">
      <c r="A6029" s="1"/>
    </row>
    <row r="6030" ht="12.75">
      <c r="A6030" s="1"/>
    </row>
    <row r="6031" ht="12.75">
      <c r="A6031" s="1"/>
    </row>
    <row r="6032" ht="12.75">
      <c r="A6032" s="1"/>
    </row>
    <row r="6033" ht="12.75">
      <c r="A6033" s="1"/>
    </row>
    <row r="6034" ht="12.75">
      <c r="A6034" s="1"/>
    </row>
    <row r="6035" ht="12.75">
      <c r="A6035" s="1"/>
    </row>
    <row r="6036" ht="12.75">
      <c r="A6036" s="1"/>
    </row>
    <row r="6037" ht="12.75">
      <c r="A6037" s="1"/>
    </row>
    <row r="6038" ht="12.75">
      <c r="A6038" s="1"/>
    </row>
    <row r="6039" ht="12.75">
      <c r="A6039" s="1"/>
    </row>
    <row r="6040" ht="12.75">
      <c r="A6040" s="1"/>
    </row>
    <row r="6041" ht="12.75">
      <c r="A6041" s="1"/>
    </row>
    <row r="6042" ht="12.75">
      <c r="A6042" s="1"/>
    </row>
    <row r="6043" ht="12.75">
      <c r="A6043" s="1"/>
    </row>
    <row r="6044" ht="12.75">
      <c r="A6044" s="1"/>
    </row>
    <row r="6045" ht="12.75">
      <c r="A6045" s="1"/>
    </row>
    <row r="6046" ht="12.75">
      <c r="A6046" s="1"/>
    </row>
    <row r="6047" ht="12.75">
      <c r="A6047" s="1"/>
    </row>
    <row r="6048" ht="12.75">
      <c r="A6048" s="1"/>
    </row>
    <row r="6049" ht="12.75">
      <c r="A6049" s="1"/>
    </row>
    <row r="6050" ht="12.75">
      <c r="A6050" s="1"/>
    </row>
    <row r="6051" ht="12.75">
      <c r="A6051" s="1"/>
    </row>
    <row r="6052" ht="12.75">
      <c r="A6052" s="1"/>
    </row>
    <row r="6053" ht="12.75">
      <c r="A6053" s="1"/>
    </row>
    <row r="6054" ht="12.75">
      <c r="A6054" s="1"/>
    </row>
    <row r="6055" ht="12.75">
      <c r="A6055" s="1"/>
    </row>
    <row r="6056" ht="12.75">
      <c r="A6056" s="1"/>
    </row>
    <row r="6057" ht="12.75">
      <c r="A6057" s="1"/>
    </row>
    <row r="6058" ht="12.75">
      <c r="A6058" s="1"/>
    </row>
    <row r="6059" ht="12.75">
      <c r="A6059" s="1"/>
    </row>
    <row r="6060" ht="12.75">
      <c r="A6060" s="1"/>
    </row>
    <row r="6061" ht="12.75">
      <c r="A6061" s="1"/>
    </row>
    <row r="6062" ht="12.75">
      <c r="A6062" s="1"/>
    </row>
    <row r="6063" ht="12.75">
      <c r="A6063" s="1"/>
    </row>
    <row r="6064" ht="12.75">
      <c r="A6064" s="1"/>
    </row>
    <row r="6065" ht="12.75">
      <c r="A6065" s="1"/>
    </row>
    <row r="6066" ht="12.75">
      <c r="A6066" s="1"/>
    </row>
    <row r="6067" ht="12.75">
      <c r="A6067" s="1"/>
    </row>
    <row r="6068" ht="12.75">
      <c r="A6068" s="1"/>
    </row>
    <row r="6069" ht="12.75">
      <c r="A6069" s="1"/>
    </row>
    <row r="6070" ht="12.75">
      <c r="A6070" s="1"/>
    </row>
    <row r="6071" ht="12.75">
      <c r="A6071" s="1"/>
    </row>
    <row r="6072" ht="12.75">
      <c r="A6072" s="1"/>
    </row>
    <row r="6073" ht="12.75">
      <c r="A6073" s="1"/>
    </row>
    <row r="6074" ht="12.75">
      <c r="A6074" s="1"/>
    </row>
    <row r="6075" ht="12.75">
      <c r="A6075" s="1"/>
    </row>
    <row r="6076" ht="12.75">
      <c r="A6076" s="1"/>
    </row>
    <row r="6077" ht="12.75">
      <c r="A6077" s="1"/>
    </row>
    <row r="6078" ht="12.75">
      <c r="A6078" s="1"/>
    </row>
    <row r="6079" ht="12.75">
      <c r="A6079" s="1"/>
    </row>
    <row r="6080" ht="12.75">
      <c r="A6080" s="1"/>
    </row>
    <row r="6081" ht="12.75">
      <c r="A6081" s="1"/>
    </row>
    <row r="6082" ht="12.75">
      <c r="A6082" s="1"/>
    </row>
    <row r="6083" ht="12.75">
      <c r="A6083" s="1"/>
    </row>
    <row r="6084" ht="12.75">
      <c r="A6084" s="1"/>
    </row>
    <row r="6085" ht="12.75">
      <c r="A6085" s="1"/>
    </row>
    <row r="6086" ht="12.75">
      <c r="A6086" s="1"/>
    </row>
    <row r="6087" ht="12.75">
      <c r="A6087" s="1"/>
    </row>
    <row r="6088" ht="12.75">
      <c r="A6088" s="1"/>
    </row>
    <row r="6089" ht="12.75">
      <c r="A6089" s="1"/>
    </row>
    <row r="6090" ht="12.75">
      <c r="A6090" s="1"/>
    </row>
    <row r="6091" ht="12.75">
      <c r="A6091" s="1"/>
    </row>
    <row r="6092" ht="12.75">
      <c r="A6092" s="1"/>
    </row>
    <row r="6093" ht="12.75">
      <c r="A6093" s="1"/>
    </row>
    <row r="6094" ht="12.75">
      <c r="A6094" s="1"/>
    </row>
    <row r="6095" ht="12.75">
      <c r="A6095" s="1"/>
    </row>
    <row r="6096" ht="12.75">
      <c r="A6096" s="1"/>
    </row>
    <row r="6097" ht="12.75">
      <c r="A6097" s="1"/>
    </row>
    <row r="6098" ht="12.75">
      <c r="A6098" s="1"/>
    </row>
    <row r="6099" ht="12.75">
      <c r="A6099" s="1"/>
    </row>
    <row r="6100" ht="12.75">
      <c r="A6100" s="1"/>
    </row>
    <row r="6101" ht="12.75">
      <c r="A6101" s="1"/>
    </row>
    <row r="6102" ht="12.75">
      <c r="A6102" s="1"/>
    </row>
    <row r="6103" ht="12.75">
      <c r="A6103" s="1"/>
    </row>
    <row r="6104" ht="12.75">
      <c r="A6104" s="1"/>
    </row>
    <row r="6105" ht="12.75">
      <c r="A6105" s="1"/>
    </row>
    <row r="6106" ht="12.75">
      <c r="A6106" s="1"/>
    </row>
    <row r="6107" ht="12.75">
      <c r="A6107" s="1"/>
    </row>
    <row r="6108" ht="12.75">
      <c r="A6108" s="1"/>
    </row>
    <row r="6109" ht="12.75">
      <c r="A6109" s="1"/>
    </row>
    <row r="6110" ht="12.75">
      <c r="A6110" s="1"/>
    </row>
    <row r="6111" ht="12.75">
      <c r="A6111" s="1"/>
    </row>
    <row r="6112" ht="12.75">
      <c r="A6112" s="1"/>
    </row>
    <row r="6113" ht="12.75">
      <c r="A6113" s="1"/>
    </row>
    <row r="6114" ht="12.75">
      <c r="A6114" s="1"/>
    </row>
    <row r="6115" ht="12.75">
      <c r="A6115" s="1"/>
    </row>
    <row r="6116" ht="12.75">
      <c r="A6116" s="1"/>
    </row>
    <row r="6117" ht="12.75">
      <c r="A6117" s="1"/>
    </row>
    <row r="6118" ht="12.75">
      <c r="A6118" s="1"/>
    </row>
    <row r="6119" ht="12.75">
      <c r="A6119" s="1"/>
    </row>
    <row r="6120" ht="12.75">
      <c r="A6120" s="1"/>
    </row>
    <row r="6121" ht="12.75">
      <c r="A6121" s="1"/>
    </row>
    <row r="6122" ht="12.75">
      <c r="A6122" s="1"/>
    </row>
    <row r="6123" ht="12.75">
      <c r="A6123" s="1"/>
    </row>
    <row r="6124" ht="12.75">
      <c r="A6124" s="1"/>
    </row>
    <row r="6125" ht="12.75">
      <c r="A6125" s="1"/>
    </row>
    <row r="6126" ht="12.75">
      <c r="A6126" s="1"/>
    </row>
    <row r="6127" ht="12.75">
      <c r="A6127" s="1"/>
    </row>
    <row r="6128" ht="12.75">
      <c r="A6128" s="1"/>
    </row>
    <row r="6129" ht="12.75">
      <c r="A6129" s="1"/>
    </row>
    <row r="6130" ht="12.75">
      <c r="A6130" s="1"/>
    </row>
    <row r="6131" ht="12.75">
      <c r="A6131" s="1"/>
    </row>
    <row r="6132" ht="12.75">
      <c r="A6132" s="1"/>
    </row>
    <row r="6133" ht="12.75">
      <c r="A6133" s="1"/>
    </row>
    <row r="6134" ht="12.75">
      <c r="A6134" s="1"/>
    </row>
    <row r="6135" ht="12.75">
      <c r="A6135" s="1"/>
    </row>
    <row r="6136" ht="12.75">
      <c r="A6136" s="1"/>
    </row>
    <row r="6137" ht="12.75">
      <c r="A6137" s="1"/>
    </row>
    <row r="6138" ht="12.75">
      <c r="A6138" s="1"/>
    </row>
    <row r="6139" ht="12.75">
      <c r="A6139" s="1"/>
    </row>
    <row r="6140" ht="12.75">
      <c r="A6140" s="1"/>
    </row>
    <row r="6141" ht="12.75">
      <c r="A6141" s="1"/>
    </row>
    <row r="6142" ht="12.75">
      <c r="A6142" s="1"/>
    </row>
    <row r="6143" ht="12.75">
      <c r="A6143" s="1"/>
    </row>
    <row r="6144" ht="12.75">
      <c r="A6144" s="1"/>
    </row>
    <row r="6145" ht="12.75">
      <c r="A6145" s="1"/>
    </row>
    <row r="6146" ht="12.75">
      <c r="A6146" s="1"/>
    </row>
    <row r="6147" ht="12.75">
      <c r="A6147" s="1"/>
    </row>
    <row r="6148" ht="12.75">
      <c r="A6148" s="1"/>
    </row>
    <row r="6149" ht="12.75">
      <c r="A6149" s="1"/>
    </row>
    <row r="6150" ht="12.75">
      <c r="A6150" s="1"/>
    </row>
    <row r="6151" ht="12.75">
      <c r="A6151" s="1"/>
    </row>
    <row r="6152" ht="12.75">
      <c r="A6152" s="1"/>
    </row>
    <row r="6153" ht="12.75">
      <c r="A6153" s="1"/>
    </row>
    <row r="6154" ht="12.75">
      <c r="A6154" s="1"/>
    </row>
    <row r="6155" ht="12.75">
      <c r="A6155" s="1"/>
    </row>
    <row r="6156" ht="12.75">
      <c r="A6156" s="1"/>
    </row>
    <row r="6157" ht="12.75">
      <c r="A6157" s="1"/>
    </row>
    <row r="6158" ht="12.75">
      <c r="A6158" s="1"/>
    </row>
    <row r="6159" ht="12.75">
      <c r="A6159" s="1"/>
    </row>
    <row r="6160" ht="12.75">
      <c r="A6160" s="1"/>
    </row>
    <row r="6161" ht="12.75">
      <c r="A6161" s="1"/>
    </row>
    <row r="6162" ht="12.75">
      <c r="A6162" s="1"/>
    </row>
    <row r="6163" ht="12.75">
      <c r="A6163" s="1"/>
    </row>
    <row r="6164" ht="12.75">
      <c r="A6164" s="1"/>
    </row>
    <row r="6165" ht="12.75">
      <c r="A6165" s="1"/>
    </row>
    <row r="6166" ht="12.75">
      <c r="A6166" s="1"/>
    </row>
    <row r="6167" ht="12.75">
      <c r="A6167" s="1"/>
    </row>
    <row r="6168" ht="12.75">
      <c r="A6168" s="1"/>
    </row>
    <row r="6169" ht="12.75">
      <c r="A6169" s="1"/>
    </row>
    <row r="6170" ht="12.75">
      <c r="A6170" s="1"/>
    </row>
    <row r="6171" ht="12.75">
      <c r="A6171" s="1"/>
    </row>
    <row r="6172" ht="12.75">
      <c r="A6172" s="1"/>
    </row>
    <row r="6173" ht="12.75">
      <c r="A6173" s="1"/>
    </row>
    <row r="6174" ht="12.75">
      <c r="A6174" s="1"/>
    </row>
    <row r="6175" ht="12.75">
      <c r="A6175" s="1"/>
    </row>
    <row r="6176" ht="12.75">
      <c r="A6176" s="1"/>
    </row>
    <row r="6177" ht="12.75">
      <c r="A6177" s="1"/>
    </row>
    <row r="6178" ht="12.75">
      <c r="A6178" s="1"/>
    </row>
    <row r="6179" ht="12.75">
      <c r="A6179" s="1"/>
    </row>
    <row r="6180" ht="12.75">
      <c r="A6180" s="1"/>
    </row>
    <row r="6181" ht="12.75">
      <c r="A6181" s="1"/>
    </row>
    <row r="6182" ht="12.75">
      <c r="A6182" s="1"/>
    </row>
    <row r="6183" ht="12.75">
      <c r="A6183" s="1"/>
    </row>
    <row r="6184" ht="12.75">
      <c r="A6184" s="1"/>
    </row>
    <row r="6185" ht="12.75">
      <c r="A6185" s="1"/>
    </row>
    <row r="6186" ht="12.75">
      <c r="A6186" s="1"/>
    </row>
    <row r="6187" ht="12.75">
      <c r="A6187" s="1"/>
    </row>
    <row r="6188" ht="12.75">
      <c r="A6188" s="1"/>
    </row>
    <row r="6189" ht="12.75">
      <c r="A6189" s="1"/>
    </row>
    <row r="6190" ht="12.75">
      <c r="A6190" s="1"/>
    </row>
    <row r="6191" ht="12.75">
      <c r="A6191" s="1"/>
    </row>
    <row r="6192" ht="12.75">
      <c r="A6192" s="1"/>
    </row>
    <row r="6193" ht="12.75">
      <c r="A6193" s="1"/>
    </row>
    <row r="6194" ht="12.75">
      <c r="A6194" s="1"/>
    </row>
    <row r="6195" ht="12.75">
      <c r="A6195" s="1"/>
    </row>
    <row r="6196" ht="12.75">
      <c r="A6196" s="1"/>
    </row>
    <row r="6197" ht="12.75">
      <c r="A6197" s="1"/>
    </row>
    <row r="6198" ht="12.75">
      <c r="A6198" s="1"/>
    </row>
    <row r="6199" ht="12.75">
      <c r="A6199" s="1"/>
    </row>
    <row r="6200" ht="12.75">
      <c r="A6200" s="1"/>
    </row>
    <row r="6201" ht="12.75">
      <c r="A6201" s="1"/>
    </row>
    <row r="6202" ht="12.75">
      <c r="A6202" s="1"/>
    </row>
    <row r="6203" ht="12.75">
      <c r="A6203" s="1"/>
    </row>
    <row r="6204" ht="12.75">
      <c r="A6204" s="1"/>
    </row>
    <row r="6205" ht="12.75">
      <c r="A6205" s="1"/>
    </row>
    <row r="6206" ht="12.75">
      <c r="A6206" s="1"/>
    </row>
    <row r="6207" ht="12.75">
      <c r="A6207" s="1"/>
    </row>
    <row r="6208" ht="12.75">
      <c r="A6208" s="1"/>
    </row>
    <row r="6209" ht="12.75">
      <c r="A6209" s="1"/>
    </row>
    <row r="6210" ht="12.75">
      <c r="A6210" s="1"/>
    </row>
    <row r="6211" ht="12.75">
      <c r="A6211" s="1"/>
    </row>
    <row r="6212" ht="12.75">
      <c r="A6212" s="1"/>
    </row>
    <row r="6213" ht="12.75">
      <c r="A6213" s="1"/>
    </row>
    <row r="6214" ht="12.75">
      <c r="A6214" s="1"/>
    </row>
    <row r="6215" ht="12.75">
      <c r="A6215" s="1"/>
    </row>
    <row r="6216" ht="12.75">
      <c r="A6216" s="1"/>
    </row>
    <row r="6217" ht="12.75">
      <c r="A6217" s="1"/>
    </row>
    <row r="6218" ht="12.75">
      <c r="A6218" s="1"/>
    </row>
    <row r="6219" ht="12.75">
      <c r="A6219" s="1"/>
    </row>
    <row r="6220" ht="12.75">
      <c r="A6220" s="1"/>
    </row>
    <row r="6221" ht="12.75">
      <c r="A6221" s="1"/>
    </row>
    <row r="6222" ht="12.75">
      <c r="A6222" s="1"/>
    </row>
    <row r="6223" ht="12.75">
      <c r="A6223" s="1"/>
    </row>
    <row r="6224" ht="12.75">
      <c r="A6224" s="1"/>
    </row>
    <row r="6225" ht="12.75">
      <c r="A6225" s="1"/>
    </row>
    <row r="6226" ht="12.75">
      <c r="A6226" s="1"/>
    </row>
    <row r="6227" ht="12.75">
      <c r="A6227" s="1"/>
    </row>
    <row r="6228" ht="12.75">
      <c r="A6228" s="1"/>
    </row>
    <row r="6229" ht="12.75">
      <c r="A6229" s="1"/>
    </row>
    <row r="6230" ht="12.75">
      <c r="A6230" s="1"/>
    </row>
    <row r="6231" ht="12.75">
      <c r="A6231" s="1"/>
    </row>
    <row r="6232" ht="12.75">
      <c r="A6232" s="1"/>
    </row>
    <row r="6233" ht="12.75">
      <c r="A6233" s="1"/>
    </row>
    <row r="6234" ht="12.75">
      <c r="A6234" s="1"/>
    </row>
    <row r="6235" ht="12.75">
      <c r="A6235" s="1"/>
    </row>
    <row r="6236" ht="12.75">
      <c r="A6236" s="1"/>
    </row>
    <row r="6237" ht="12.75">
      <c r="A6237" s="1"/>
    </row>
    <row r="6238" ht="12.75">
      <c r="A6238" s="1"/>
    </row>
    <row r="6239" ht="12.75">
      <c r="A6239" s="1"/>
    </row>
    <row r="6240" ht="12.75">
      <c r="A6240" s="1"/>
    </row>
    <row r="6241" ht="12.75">
      <c r="A6241" s="1"/>
    </row>
    <row r="6242" ht="12.75">
      <c r="A6242" s="1"/>
    </row>
    <row r="6243" ht="12.75">
      <c r="A6243" s="1"/>
    </row>
    <row r="6244" ht="12.75">
      <c r="A6244" s="1"/>
    </row>
    <row r="6245" ht="12.75">
      <c r="A6245" s="1"/>
    </row>
    <row r="6246" ht="12.75">
      <c r="A6246" s="1"/>
    </row>
    <row r="6247" ht="12.75">
      <c r="A6247" s="1"/>
    </row>
    <row r="6248" ht="12.75">
      <c r="A6248" s="1"/>
    </row>
    <row r="6249" ht="12.75">
      <c r="A6249" s="1"/>
    </row>
    <row r="6250" ht="12.75">
      <c r="A6250" s="1"/>
    </row>
    <row r="6251" ht="12.75">
      <c r="A6251" s="1"/>
    </row>
    <row r="6252" ht="12.75">
      <c r="A6252" s="1"/>
    </row>
    <row r="6253" ht="12.75">
      <c r="A6253" s="1"/>
    </row>
    <row r="6254" ht="12.75">
      <c r="A6254" s="1"/>
    </row>
    <row r="6255" ht="12.75">
      <c r="A6255" s="1"/>
    </row>
    <row r="6256" ht="12.75">
      <c r="A6256" s="1"/>
    </row>
    <row r="6257" ht="12.75">
      <c r="A6257" s="1"/>
    </row>
    <row r="6258" ht="12.75">
      <c r="A6258" s="1"/>
    </row>
    <row r="6259" ht="12.75">
      <c r="A6259" s="1"/>
    </row>
    <row r="6260" ht="12.75">
      <c r="A6260" s="1"/>
    </row>
    <row r="6261" ht="12.75">
      <c r="A6261" s="1"/>
    </row>
    <row r="6262" ht="12.75">
      <c r="A6262" s="1"/>
    </row>
    <row r="6263" ht="12.75">
      <c r="A6263" s="1"/>
    </row>
    <row r="6264" ht="12.75">
      <c r="A6264" s="1"/>
    </row>
    <row r="6265" ht="12.75">
      <c r="A6265" s="1"/>
    </row>
    <row r="6266" ht="12.75">
      <c r="A6266" s="1"/>
    </row>
    <row r="6267" ht="12.75">
      <c r="A6267" s="1"/>
    </row>
    <row r="6268" ht="12.75">
      <c r="A6268" s="1"/>
    </row>
    <row r="6269" ht="12.75">
      <c r="A6269" s="1"/>
    </row>
    <row r="6270" ht="12.75">
      <c r="A6270" s="1"/>
    </row>
    <row r="6271" ht="12.75">
      <c r="A6271" s="1"/>
    </row>
    <row r="6272" ht="12.75">
      <c r="A6272" s="1"/>
    </row>
    <row r="6273" ht="12.75">
      <c r="A6273" s="1"/>
    </row>
    <row r="6274" ht="12.75">
      <c r="A6274" s="1"/>
    </row>
    <row r="6275" ht="12.75">
      <c r="A6275" s="1"/>
    </row>
    <row r="6276" ht="12.75">
      <c r="A6276" s="1"/>
    </row>
    <row r="6277" ht="12.75">
      <c r="A6277" s="1"/>
    </row>
    <row r="6278" ht="12.75">
      <c r="A6278" s="1"/>
    </row>
    <row r="6279" ht="12.75">
      <c r="A6279" s="1"/>
    </row>
    <row r="6280" ht="12.75">
      <c r="A6280" s="1"/>
    </row>
    <row r="6281" ht="12.75">
      <c r="A6281" s="1"/>
    </row>
    <row r="6282" ht="12.75">
      <c r="A6282" s="1"/>
    </row>
    <row r="6283" ht="12.75">
      <c r="A6283" s="1"/>
    </row>
    <row r="6284" ht="12.75">
      <c r="A6284" s="1"/>
    </row>
    <row r="6285" ht="12.75">
      <c r="A6285" s="1"/>
    </row>
    <row r="6286" ht="12.75">
      <c r="A6286" s="1"/>
    </row>
    <row r="6287" ht="12.75">
      <c r="A6287" s="1"/>
    </row>
    <row r="6288" ht="12.75">
      <c r="A6288" s="1"/>
    </row>
    <row r="6289" ht="12.75">
      <c r="A6289" s="1"/>
    </row>
    <row r="6290" ht="12.75">
      <c r="A6290" s="1"/>
    </row>
    <row r="6291" ht="12.75">
      <c r="A6291" s="1"/>
    </row>
    <row r="6292" ht="12.75">
      <c r="A6292" s="1"/>
    </row>
    <row r="6293" ht="12.75">
      <c r="A6293" s="1"/>
    </row>
    <row r="6294" ht="12.75">
      <c r="A6294" s="1"/>
    </row>
    <row r="6295" ht="12.75">
      <c r="A6295" s="1"/>
    </row>
    <row r="6296" ht="12.75">
      <c r="A6296" s="1"/>
    </row>
    <row r="6297" ht="12.75">
      <c r="A6297" s="1"/>
    </row>
    <row r="6298" ht="12.75">
      <c r="A6298" s="1"/>
    </row>
    <row r="6299" ht="12.75">
      <c r="A6299" s="1"/>
    </row>
    <row r="6300" ht="12.75">
      <c r="A6300" s="1"/>
    </row>
    <row r="6301" ht="12.75">
      <c r="A6301" s="1"/>
    </row>
    <row r="6302" ht="12.75">
      <c r="A6302" s="1"/>
    </row>
    <row r="6303" ht="12.75">
      <c r="A6303" s="1"/>
    </row>
    <row r="6304" ht="12.75">
      <c r="A6304" s="1"/>
    </row>
    <row r="6305" ht="12.75">
      <c r="A6305" s="1"/>
    </row>
    <row r="6306" ht="12.75">
      <c r="A6306" s="1"/>
    </row>
    <row r="6307" ht="12.75">
      <c r="A6307" s="1"/>
    </row>
    <row r="6308" ht="12.75">
      <c r="A6308" s="1"/>
    </row>
    <row r="6309" ht="12.75">
      <c r="A6309" s="1"/>
    </row>
    <row r="6310" ht="12.75">
      <c r="A6310" s="1"/>
    </row>
    <row r="6311" ht="12.75">
      <c r="A6311" s="1"/>
    </row>
    <row r="6312" ht="12.75">
      <c r="A6312" s="1"/>
    </row>
    <row r="6313" ht="12.75">
      <c r="A6313" s="1"/>
    </row>
    <row r="6314" ht="12.75">
      <c r="A6314" s="1"/>
    </row>
    <row r="6315" ht="12.75">
      <c r="A6315" s="1"/>
    </row>
    <row r="6316" ht="12.75">
      <c r="A6316" s="1"/>
    </row>
    <row r="6317" ht="12.75">
      <c r="A6317" s="1"/>
    </row>
    <row r="6318" ht="12.75">
      <c r="A6318" s="1"/>
    </row>
    <row r="6319" ht="12.75">
      <c r="A6319" s="1"/>
    </row>
    <row r="6320" ht="12.75">
      <c r="A6320" s="1"/>
    </row>
    <row r="6321" ht="12.75">
      <c r="A6321" s="1"/>
    </row>
    <row r="6322" ht="12.75">
      <c r="A6322" s="1"/>
    </row>
    <row r="6323" ht="12.75">
      <c r="A6323" s="1"/>
    </row>
    <row r="6324" ht="12.75">
      <c r="A6324" s="1"/>
    </row>
    <row r="6325" ht="12.75">
      <c r="A6325" s="1"/>
    </row>
    <row r="6326" ht="12.75">
      <c r="A6326" s="1"/>
    </row>
    <row r="6327" ht="12.75">
      <c r="A6327" s="1"/>
    </row>
    <row r="6328" ht="12.75">
      <c r="A6328" s="1"/>
    </row>
    <row r="6329" ht="12.75">
      <c r="A6329" s="1"/>
    </row>
    <row r="6330" ht="12.75">
      <c r="A6330" s="1"/>
    </row>
    <row r="6331" ht="12.75">
      <c r="A6331" s="1"/>
    </row>
    <row r="6332" ht="12.75">
      <c r="A6332" s="1"/>
    </row>
    <row r="6333" ht="12.75">
      <c r="A6333" s="1"/>
    </row>
    <row r="6334" ht="12.75">
      <c r="A6334" s="1"/>
    </row>
    <row r="6335" ht="12.75">
      <c r="A6335" s="1"/>
    </row>
    <row r="6336" ht="12.75">
      <c r="A6336" s="1"/>
    </row>
    <row r="6337" ht="12.75">
      <c r="A6337" s="1"/>
    </row>
    <row r="6338" ht="12.75">
      <c r="A6338" s="1"/>
    </row>
    <row r="6339" ht="12.75">
      <c r="A6339" s="1"/>
    </row>
    <row r="6340" ht="12.75">
      <c r="A6340" s="1"/>
    </row>
    <row r="6341" ht="12.75">
      <c r="A6341" s="1"/>
    </row>
    <row r="6342" ht="12.75">
      <c r="A6342" s="1"/>
    </row>
    <row r="6343" ht="12.75">
      <c r="A6343" s="1"/>
    </row>
    <row r="6344" ht="12.75">
      <c r="A6344" s="1"/>
    </row>
    <row r="6345" ht="12.75">
      <c r="A6345" s="1"/>
    </row>
    <row r="6346" ht="12.75">
      <c r="A6346" s="1"/>
    </row>
    <row r="6347" ht="12.75">
      <c r="A6347" s="1"/>
    </row>
    <row r="6348" ht="12.75">
      <c r="A6348" s="1"/>
    </row>
    <row r="6349" ht="12.75">
      <c r="A6349" s="1"/>
    </row>
    <row r="6350" ht="12.75">
      <c r="A6350" s="1"/>
    </row>
    <row r="6351" ht="12.75">
      <c r="A6351" s="1"/>
    </row>
    <row r="6352" ht="12.75">
      <c r="A6352" s="1"/>
    </row>
    <row r="6353" ht="12.75">
      <c r="A6353" s="1"/>
    </row>
    <row r="6354" ht="12.75">
      <c r="A6354" s="1"/>
    </row>
    <row r="6355" ht="12.75">
      <c r="A6355" s="1"/>
    </row>
    <row r="6356" ht="12.75">
      <c r="A6356" s="1"/>
    </row>
    <row r="6357" ht="12.75">
      <c r="A6357" s="1"/>
    </row>
    <row r="6358" ht="12.75">
      <c r="A6358" s="1"/>
    </row>
    <row r="6359" ht="12.75">
      <c r="A6359" s="1"/>
    </row>
    <row r="6360" ht="12.75">
      <c r="A6360" s="1"/>
    </row>
    <row r="6361" ht="12.75">
      <c r="A6361" s="1"/>
    </row>
    <row r="6362" ht="12.75">
      <c r="A6362" s="1"/>
    </row>
    <row r="6363" ht="12.75">
      <c r="A6363" s="1"/>
    </row>
    <row r="6364" ht="12.75">
      <c r="A6364" s="1"/>
    </row>
    <row r="6365" ht="12.75">
      <c r="A6365" s="1"/>
    </row>
    <row r="6366" ht="12.75">
      <c r="A6366" s="1"/>
    </row>
    <row r="6367" ht="12.75">
      <c r="A6367" s="1"/>
    </row>
    <row r="6368" ht="12.75">
      <c r="A6368" s="1"/>
    </row>
    <row r="6369" ht="12.75">
      <c r="A6369" s="1"/>
    </row>
    <row r="6370" ht="12.75">
      <c r="A6370" s="1"/>
    </row>
    <row r="6371" ht="12.75">
      <c r="A6371" s="1"/>
    </row>
    <row r="6372" ht="12.75">
      <c r="A6372" s="1"/>
    </row>
    <row r="6373" ht="12.75">
      <c r="A6373" s="1"/>
    </row>
    <row r="6374" ht="12.75">
      <c r="A6374" s="1"/>
    </row>
    <row r="6375" ht="12.75">
      <c r="A6375" s="1"/>
    </row>
    <row r="6376" ht="12.75">
      <c r="A6376" s="1"/>
    </row>
    <row r="6377" ht="12.75">
      <c r="A6377" s="1"/>
    </row>
    <row r="6378" ht="12.75">
      <c r="A6378" s="1"/>
    </row>
    <row r="6379" ht="12.75">
      <c r="A6379" s="1"/>
    </row>
    <row r="6380" ht="12.75">
      <c r="A6380" s="1"/>
    </row>
    <row r="6381" ht="12.75">
      <c r="A6381" s="1"/>
    </row>
    <row r="6382" ht="12.75">
      <c r="A6382" s="1"/>
    </row>
    <row r="6383" ht="12.75">
      <c r="A6383" s="1"/>
    </row>
    <row r="6384" ht="12.75">
      <c r="A6384" s="1"/>
    </row>
    <row r="6385" ht="12.75">
      <c r="A6385" s="1"/>
    </row>
    <row r="6386" ht="12.75">
      <c r="A6386" s="1"/>
    </row>
    <row r="6387" ht="12.75">
      <c r="A6387" s="1"/>
    </row>
    <row r="6388" ht="12.75">
      <c r="A6388" s="1"/>
    </row>
    <row r="6389" ht="12.75">
      <c r="A6389" s="1"/>
    </row>
    <row r="6390" ht="12.75">
      <c r="A6390" s="1"/>
    </row>
    <row r="6391" ht="12.75">
      <c r="A6391" s="1"/>
    </row>
    <row r="6392" ht="12.75">
      <c r="A6392" s="1"/>
    </row>
    <row r="6393" ht="12.75">
      <c r="A6393" s="1"/>
    </row>
    <row r="6394" ht="12.75">
      <c r="A6394" s="1"/>
    </row>
    <row r="6395" ht="12.75">
      <c r="A6395" s="1"/>
    </row>
    <row r="6396" ht="12.75">
      <c r="A6396" s="1"/>
    </row>
    <row r="6397" ht="12.75">
      <c r="A6397" s="1"/>
    </row>
    <row r="6398" ht="12.75">
      <c r="A6398" s="1"/>
    </row>
    <row r="6399" ht="12.75">
      <c r="A6399" s="1"/>
    </row>
    <row r="6400" ht="12.75">
      <c r="A6400" s="1"/>
    </row>
    <row r="6401" ht="12.75">
      <c r="A6401" s="1"/>
    </row>
    <row r="6402" ht="12.75">
      <c r="A6402" s="1"/>
    </row>
    <row r="6403" ht="12.75">
      <c r="A6403" s="1"/>
    </row>
    <row r="6404" ht="12.75">
      <c r="A6404" s="1"/>
    </row>
    <row r="6405" ht="12.75">
      <c r="A6405" s="1"/>
    </row>
    <row r="6406" ht="12.75">
      <c r="A6406" s="1"/>
    </row>
    <row r="6407" ht="12.75">
      <c r="A6407" s="1"/>
    </row>
    <row r="6408" ht="12.75">
      <c r="A6408" s="1"/>
    </row>
    <row r="6409" ht="12.75">
      <c r="A6409" s="1"/>
    </row>
    <row r="6410" ht="12.75">
      <c r="A6410" s="1"/>
    </row>
    <row r="6411" ht="12.75">
      <c r="A6411" s="1"/>
    </row>
    <row r="6412" ht="12.75">
      <c r="A6412" s="1"/>
    </row>
    <row r="6413" ht="12.75">
      <c r="A6413" s="1"/>
    </row>
    <row r="6414" ht="12.75">
      <c r="A6414" s="1"/>
    </row>
    <row r="6415" ht="12.75">
      <c r="A6415" s="1"/>
    </row>
    <row r="6416" ht="12.75">
      <c r="A6416" s="1"/>
    </row>
    <row r="6417" ht="12.75">
      <c r="A6417" s="1"/>
    </row>
    <row r="6418" ht="12.75">
      <c r="A6418" s="1"/>
    </row>
    <row r="6419" ht="12.75">
      <c r="A6419" s="1"/>
    </row>
    <row r="6420" ht="12.75">
      <c r="A6420" s="1"/>
    </row>
    <row r="6421" ht="12.75">
      <c r="A6421" s="1"/>
    </row>
    <row r="6422" ht="12.75">
      <c r="A6422" s="1"/>
    </row>
    <row r="6423" ht="12.75">
      <c r="A6423" s="1"/>
    </row>
    <row r="6424" ht="12.75">
      <c r="A6424" s="1"/>
    </row>
    <row r="6425" ht="12.75">
      <c r="A6425" s="1"/>
    </row>
    <row r="6426" ht="12.75">
      <c r="A6426" s="1"/>
    </row>
    <row r="6427" ht="12.75">
      <c r="A6427" s="1"/>
    </row>
    <row r="6428" ht="12.75">
      <c r="A6428" s="1"/>
    </row>
    <row r="6429" ht="12.75">
      <c r="A6429" s="1"/>
    </row>
    <row r="6430" ht="12.75">
      <c r="A6430" s="1"/>
    </row>
    <row r="6431" ht="12.75">
      <c r="A6431" s="1"/>
    </row>
    <row r="6432" ht="12.75">
      <c r="A6432" s="1"/>
    </row>
    <row r="6433" ht="12.75">
      <c r="A6433" s="1"/>
    </row>
    <row r="6434" ht="12.75">
      <c r="A6434" s="1"/>
    </row>
    <row r="6435" ht="12.75">
      <c r="A6435" s="1"/>
    </row>
    <row r="6436" ht="12.75">
      <c r="A6436" s="1"/>
    </row>
    <row r="6437" ht="12.75">
      <c r="A6437" s="1"/>
    </row>
    <row r="6438" ht="12.75">
      <c r="A6438" s="1"/>
    </row>
    <row r="6439" ht="12.75">
      <c r="A6439" s="1"/>
    </row>
    <row r="6440" ht="12.75">
      <c r="A6440" s="1"/>
    </row>
    <row r="6441" ht="12.75">
      <c r="A6441" s="1"/>
    </row>
    <row r="6442" ht="12.75">
      <c r="A6442" s="1"/>
    </row>
    <row r="6443" ht="12.75">
      <c r="A6443" s="1"/>
    </row>
    <row r="6444" ht="12.75">
      <c r="A6444" s="1"/>
    </row>
    <row r="6445" ht="12.75">
      <c r="A6445" s="1"/>
    </row>
    <row r="6446" ht="12.75">
      <c r="A6446" s="1"/>
    </row>
    <row r="6447" ht="12.75">
      <c r="A6447" s="1"/>
    </row>
    <row r="6448" ht="12.75">
      <c r="A6448" s="1"/>
    </row>
    <row r="6449" ht="12.75">
      <c r="A6449" s="1"/>
    </row>
    <row r="6450" ht="12.75">
      <c r="A6450" s="1"/>
    </row>
    <row r="6451" ht="12.75">
      <c r="A6451" s="1"/>
    </row>
    <row r="6452" ht="12.75">
      <c r="A6452" s="1"/>
    </row>
    <row r="6453" ht="12.75">
      <c r="A6453" s="1"/>
    </row>
    <row r="6454" ht="12.75">
      <c r="A6454" s="1"/>
    </row>
    <row r="6455" ht="12.75">
      <c r="A6455" s="1"/>
    </row>
    <row r="6456" ht="12.75">
      <c r="A6456" s="1"/>
    </row>
    <row r="6457" ht="12.75">
      <c r="A6457" s="1"/>
    </row>
    <row r="6458" ht="12.75">
      <c r="A6458" s="1"/>
    </row>
    <row r="6459" ht="12.75">
      <c r="A6459" s="1"/>
    </row>
    <row r="6460" ht="12.75">
      <c r="A6460" s="1"/>
    </row>
    <row r="6461" ht="12.75">
      <c r="A6461" s="1"/>
    </row>
    <row r="6462" ht="12.75">
      <c r="A6462" s="1"/>
    </row>
    <row r="6463" ht="12.75">
      <c r="A6463" s="1"/>
    </row>
    <row r="6464" ht="12.75">
      <c r="A6464" s="1"/>
    </row>
    <row r="6465" ht="12.75">
      <c r="A6465" s="1"/>
    </row>
    <row r="6466" ht="12.75">
      <c r="A6466" s="1"/>
    </row>
    <row r="6467" ht="12.75">
      <c r="A6467" s="1"/>
    </row>
    <row r="6468" ht="12.75">
      <c r="A6468" s="1"/>
    </row>
    <row r="6469" ht="12.75">
      <c r="A6469" s="1"/>
    </row>
    <row r="6470" ht="12.75">
      <c r="A6470" s="1"/>
    </row>
    <row r="6471" ht="12.75">
      <c r="A6471" s="1"/>
    </row>
    <row r="6472" ht="12.75">
      <c r="A6472" s="1"/>
    </row>
    <row r="6473" ht="12.75">
      <c r="A6473" s="1"/>
    </row>
    <row r="6474" ht="12.75">
      <c r="A6474" s="1"/>
    </row>
    <row r="6475" ht="12.75">
      <c r="A6475" s="1"/>
    </row>
    <row r="6476" ht="12.75">
      <c r="A6476" s="1"/>
    </row>
    <row r="6477" ht="12.75">
      <c r="A6477" s="1"/>
    </row>
    <row r="6478" ht="12.75">
      <c r="A6478" s="1"/>
    </row>
    <row r="6479" ht="12.75">
      <c r="A6479" s="1"/>
    </row>
    <row r="6480" ht="12.75">
      <c r="A6480" s="1"/>
    </row>
    <row r="6481" ht="12.75">
      <c r="A6481" s="1"/>
    </row>
    <row r="6482" ht="12.75">
      <c r="A6482" s="1"/>
    </row>
    <row r="6483" ht="12.75">
      <c r="A6483" s="1"/>
    </row>
    <row r="6484" ht="12.75">
      <c r="A6484" s="1"/>
    </row>
    <row r="6485" ht="12.75">
      <c r="A6485" s="1"/>
    </row>
    <row r="6486" ht="12.75">
      <c r="A6486" s="1"/>
    </row>
    <row r="6487" ht="12.75">
      <c r="A6487" s="1"/>
    </row>
    <row r="6488" ht="12.75">
      <c r="A6488" s="1"/>
    </row>
    <row r="6489" ht="12.75">
      <c r="A6489" s="1"/>
    </row>
    <row r="6490" ht="12.75">
      <c r="A6490" s="1"/>
    </row>
    <row r="6491" ht="12.75">
      <c r="A6491" s="1"/>
    </row>
    <row r="6492" ht="12.75">
      <c r="A6492" s="1"/>
    </row>
    <row r="6493" ht="12.75">
      <c r="A6493" s="1"/>
    </row>
    <row r="6494" ht="12.75">
      <c r="A6494" s="1"/>
    </row>
    <row r="6495" ht="12.75">
      <c r="A6495" s="1"/>
    </row>
    <row r="6496" ht="12.75">
      <c r="A6496" s="1"/>
    </row>
    <row r="6497" ht="12.75">
      <c r="A6497" s="1"/>
    </row>
    <row r="6498" ht="12.75">
      <c r="A6498" s="1"/>
    </row>
    <row r="6499" ht="12.75">
      <c r="A6499" s="1"/>
    </row>
    <row r="6500" ht="12.75">
      <c r="A6500" s="1"/>
    </row>
    <row r="6501" ht="12.75">
      <c r="A6501" s="1"/>
    </row>
    <row r="6502" ht="12.75">
      <c r="A6502" s="1"/>
    </row>
    <row r="6503" ht="12.75">
      <c r="A6503" s="1"/>
    </row>
    <row r="6504" ht="12.75">
      <c r="A6504" s="1"/>
    </row>
    <row r="6505" ht="12.75">
      <c r="A6505" s="1"/>
    </row>
    <row r="6506" ht="12.75">
      <c r="A6506" s="1"/>
    </row>
    <row r="6507" ht="12.75">
      <c r="A6507" s="1"/>
    </row>
    <row r="6508" ht="12.75">
      <c r="A6508" s="1"/>
    </row>
    <row r="6509" ht="12.75">
      <c r="A6509" s="1"/>
    </row>
    <row r="6510" ht="12.75">
      <c r="A6510" s="1"/>
    </row>
    <row r="6511" ht="12.75">
      <c r="A6511" s="1"/>
    </row>
    <row r="6512" ht="12.75">
      <c r="A6512" s="1"/>
    </row>
    <row r="6513" ht="12.75">
      <c r="A6513" s="1"/>
    </row>
    <row r="6514" ht="12.75">
      <c r="A6514" s="1"/>
    </row>
    <row r="6515" ht="12.75">
      <c r="A6515" s="1"/>
    </row>
    <row r="6516" ht="12.75">
      <c r="A6516" s="1"/>
    </row>
    <row r="6517" ht="12.75">
      <c r="A6517" s="1"/>
    </row>
    <row r="6518" ht="12.75">
      <c r="A6518" s="1"/>
    </row>
    <row r="6519" ht="12.75">
      <c r="A6519" s="1"/>
    </row>
    <row r="6520" ht="12.75">
      <c r="A6520" s="1"/>
    </row>
    <row r="6521" ht="12.75">
      <c r="A6521" s="1"/>
    </row>
    <row r="6522" ht="12.75">
      <c r="A6522" s="1"/>
    </row>
    <row r="6523" ht="12.75">
      <c r="A6523" s="1"/>
    </row>
    <row r="6524" ht="12.75">
      <c r="A6524" s="1"/>
    </row>
    <row r="6525" ht="12.75">
      <c r="A6525" s="1"/>
    </row>
    <row r="6526" ht="12.75">
      <c r="A6526" s="1"/>
    </row>
    <row r="6527" ht="12.75">
      <c r="A6527" s="1"/>
    </row>
    <row r="6528" ht="12.75">
      <c r="A6528" s="1"/>
    </row>
    <row r="6529" ht="12.75">
      <c r="A6529" s="1"/>
    </row>
    <row r="6530" ht="12.75">
      <c r="A6530" s="1"/>
    </row>
    <row r="6531" ht="12.75">
      <c r="A6531" s="1"/>
    </row>
    <row r="6532" ht="12.75">
      <c r="A6532" s="1"/>
    </row>
    <row r="6533" ht="12.75">
      <c r="A6533" s="1"/>
    </row>
    <row r="6534" ht="12.75">
      <c r="A6534" s="1"/>
    </row>
    <row r="6535" ht="12.75">
      <c r="A6535" s="1"/>
    </row>
    <row r="6536" ht="12.75">
      <c r="A6536" s="1"/>
    </row>
    <row r="6537" ht="12.75">
      <c r="A6537" s="1"/>
    </row>
    <row r="6538" ht="12.75">
      <c r="A6538" s="1"/>
    </row>
    <row r="6539" ht="12.75">
      <c r="A6539" s="1"/>
    </row>
    <row r="6540" ht="12.75">
      <c r="A6540" s="1"/>
    </row>
    <row r="6541" ht="12.75">
      <c r="A6541" s="1"/>
    </row>
    <row r="6542" ht="12.75">
      <c r="A6542" s="1"/>
    </row>
    <row r="6543" ht="12.75">
      <c r="A6543" s="1"/>
    </row>
    <row r="6544" ht="12.75">
      <c r="A6544" s="1"/>
    </row>
    <row r="6545" ht="12.75">
      <c r="A6545" s="1"/>
    </row>
    <row r="6546" ht="12.75">
      <c r="A6546" s="1"/>
    </row>
    <row r="6547" ht="12.75">
      <c r="A6547" s="1"/>
    </row>
    <row r="6548" ht="12.75">
      <c r="A6548" s="1"/>
    </row>
    <row r="6549" ht="12.75">
      <c r="A6549" s="1"/>
    </row>
    <row r="6550" ht="12.75">
      <c r="A6550" s="1"/>
    </row>
    <row r="6551" ht="12.75">
      <c r="A6551" s="1"/>
    </row>
    <row r="6552" ht="12.75">
      <c r="A6552" s="1"/>
    </row>
    <row r="6553" ht="12.75">
      <c r="A6553" s="1"/>
    </row>
    <row r="6554" ht="12.75">
      <c r="A6554" s="1"/>
    </row>
    <row r="6555" ht="12.75">
      <c r="A6555" s="1"/>
    </row>
    <row r="6556" ht="12.75">
      <c r="A6556" s="1"/>
    </row>
    <row r="6557" ht="12.75">
      <c r="A6557" s="1"/>
    </row>
    <row r="6558" ht="12.75">
      <c r="A6558" s="1"/>
    </row>
    <row r="6559" ht="12.75">
      <c r="A6559" s="1"/>
    </row>
    <row r="6560" ht="12.75">
      <c r="A6560" s="1"/>
    </row>
    <row r="6561" ht="12.75">
      <c r="A6561" s="1"/>
    </row>
    <row r="6562" ht="12.75">
      <c r="A6562" s="1"/>
    </row>
    <row r="6563" ht="12.75">
      <c r="A6563" s="1"/>
    </row>
    <row r="6564" ht="12.75">
      <c r="A6564" s="1"/>
    </row>
    <row r="6565" ht="12.75">
      <c r="A6565" s="1"/>
    </row>
    <row r="6566" ht="12.75">
      <c r="A6566" s="1"/>
    </row>
    <row r="6567" ht="12.75">
      <c r="A6567" s="1"/>
    </row>
    <row r="6568" ht="12.75">
      <c r="A6568" s="1"/>
    </row>
    <row r="6569" ht="12.75">
      <c r="A6569" s="1"/>
    </row>
    <row r="6570" ht="12.75">
      <c r="A6570" s="1"/>
    </row>
    <row r="6571" ht="12.75">
      <c r="A6571" s="1"/>
    </row>
    <row r="6572" ht="12.75">
      <c r="A6572" s="1"/>
    </row>
    <row r="6573" ht="12.75">
      <c r="A6573" s="1"/>
    </row>
    <row r="6574" ht="12.75">
      <c r="A6574" s="1"/>
    </row>
    <row r="6575" ht="12.75">
      <c r="A6575" s="1"/>
    </row>
    <row r="6576" ht="12.75">
      <c r="A6576" s="1"/>
    </row>
    <row r="6577" ht="12.75">
      <c r="A6577" s="1"/>
    </row>
    <row r="6578" ht="12.75">
      <c r="A6578" s="1"/>
    </row>
    <row r="6579" ht="12.75">
      <c r="A6579" s="1"/>
    </row>
    <row r="6580" ht="12.75">
      <c r="A6580" s="1"/>
    </row>
    <row r="6581" ht="12.75">
      <c r="A6581" s="1"/>
    </row>
    <row r="6582" ht="12.75">
      <c r="A6582" s="1"/>
    </row>
    <row r="6583" ht="12.75">
      <c r="A6583" s="1"/>
    </row>
    <row r="6584" ht="12.75">
      <c r="A6584" s="1"/>
    </row>
    <row r="6585" ht="12.75">
      <c r="A6585" s="1"/>
    </row>
    <row r="6586" ht="12.75">
      <c r="A6586" s="1"/>
    </row>
    <row r="6587" ht="12.75">
      <c r="A6587" s="1"/>
    </row>
    <row r="6588" ht="12.75">
      <c r="A6588" s="1"/>
    </row>
    <row r="6589" ht="12.75">
      <c r="A6589" s="1"/>
    </row>
    <row r="6590" ht="12.75">
      <c r="A6590" s="1"/>
    </row>
    <row r="6591" ht="12.75">
      <c r="A6591" s="1"/>
    </row>
    <row r="6592" ht="12.75">
      <c r="A6592" s="1"/>
    </row>
    <row r="6593" ht="12.75">
      <c r="A6593" s="1"/>
    </row>
    <row r="6594" ht="12.75">
      <c r="A6594" s="1"/>
    </row>
    <row r="6595" ht="12.75">
      <c r="A6595" s="1"/>
    </row>
    <row r="6596" ht="12.75">
      <c r="A6596" s="1"/>
    </row>
    <row r="6597" ht="12.75">
      <c r="A6597" s="1"/>
    </row>
    <row r="6598" ht="12.75">
      <c r="A6598" s="1"/>
    </row>
    <row r="6599" ht="12.75">
      <c r="A6599" s="1"/>
    </row>
    <row r="6600" ht="12.75">
      <c r="A6600" s="1"/>
    </row>
    <row r="6601" ht="12.75">
      <c r="A6601" s="1"/>
    </row>
    <row r="6602" ht="12.75">
      <c r="A6602" s="1"/>
    </row>
    <row r="6603" ht="12.75">
      <c r="A6603" s="1"/>
    </row>
    <row r="6604" ht="12.75">
      <c r="A6604" s="1"/>
    </row>
    <row r="6605" ht="12.75">
      <c r="A6605" s="1"/>
    </row>
    <row r="6606" ht="12.75">
      <c r="A6606" s="1"/>
    </row>
    <row r="6607" ht="12.75">
      <c r="A6607" s="1"/>
    </row>
    <row r="6608" ht="12.75">
      <c r="A6608" s="1"/>
    </row>
    <row r="6609" ht="12.75">
      <c r="A6609" s="1"/>
    </row>
    <row r="6610" ht="12.75">
      <c r="A6610" s="1"/>
    </row>
    <row r="6611" ht="12.75">
      <c r="A6611" s="1"/>
    </row>
    <row r="6612" ht="12.75">
      <c r="A6612" s="1"/>
    </row>
    <row r="6613" ht="12.75">
      <c r="A6613" s="1"/>
    </row>
    <row r="6614" ht="12.75">
      <c r="A6614" s="1"/>
    </row>
    <row r="6615" ht="12.75">
      <c r="A6615" s="1"/>
    </row>
    <row r="6616" ht="12.75">
      <c r="A6616" s="1"/>
    </row>
    <row r="6617" ht="12.75">
      <c r="A6617" s="1"/>
    </row>
    <row r="6618" ht="12.75">
      <c r="A6618" s="1"/>
    </row>
    <row r="6619" ht="12.75">
      <c r="A6619" s="1"/>
    </row>
    <row r="6620" ht="12.75">
      <c r="A6620" s="1"/>
    </row>
    <row r="6621" ht="12.75">
      <c r="A6621" s="1"/>
    </row>
    <row r="6622" ht="12.75">
      <c r="A6622" s="1"/>
    </row>
    <row r="6623" ht="12.75">
      <c r="A6623" s="1"/>
    </row>
    <row r="6624" ht="12.75">
      <c r="A6624" s="1"/>
    </row>
    <row r="6625" ht="12.75">
      <c r="A6625" s="1"/>
    </row>
    <row r="6626" ht="12.75">
      <c r="A6626" s="1"/>
    </row>
    <row r="6627" ht="12.75">
      <c r="A6627" s="1"/>
    </row>
    <row r="6628" ht="12.75">
      <c r="A6628" s="1"/>
    </row>
    <row r="6629" ht="12.75">
      <c r="A6629" s="1"/>
    </row>
    <row r="6630" ht="12.75">
      <c r="A6630" s="1"/>
    </row>
    <row r="6631" ht="12.75">
      <c r="A6631" s="1"/>
    </row>
    <row r="6632" ht="12.75">
      <c r="A6632" s="1"/>
    </row>
    <row r="6633" ht="12.75">
      <c r="A6633" s="1"/>
    </row>
    <row r="6634" ht="12.75">
      <c r="A6634" s="1"/>
    </row>
    <row r="6635" ht="12.75">
      <c r="A6635" s="1"/>
    </row>
    <row r="6636" ht="12.75">
      <c r="A6636" s="1"/>
    </row>
    <row r="6637" ht="12.75">
      <c r="A6637" s="1"/>
    </row>
    <row r="6638" ht="12.75">
      <c r="A6638" s="1"/>
    </row>
    <row r="6639" ht="12.75">
      <c r="A6639" s="1"/>
    </row>
    <row r="6640" ht="12.75">
      <c r="A6640" s="1"/>
    </row>
    <row r="6641" ht="12.75">
      <c r="A6641" s="1"/>
    </row>
    <row r="6642" ht="12.75">
      <c r="A6642" s="1"/>
    </row>
    <row r="6643" ht="12.75">
      <c r="A6643" s="1"/>
    </row>
    <row r="6644" ht="12.75">
      <c r="A6644" s="1"/>
    </row>
    <row r="6645" ht="12.75">
      <c r="A6645" s="1"/>
    </row>
    <row r="6646" ht="12.75">
      <c r="A6646" s="1"/>
    </row>
    <row r="6647" ht="12.75">
      <c r="A6647" s="1"/>
    </row>
    <row r="6648" ht="12.75">
      <c r="A6648" s="1"/>
    </row>
    <row r="6649" ht="12.75">
      <c r="A6649" s="1"/>
    </row>
    <row r="6650" ht="12.75">
      <c r="A6650" s="1"/>
    </row>
    <row r="6651" ht="12.75">
      <c r="A6651" s="1"/>
    </row>
    <row r="6652" ht="12.75">
      <c r="A6652" s="1"/>
    </row>
    <row r="6653" ht="12.75">
      <c r="A6653" s="1"/>
    </row>
    <row r="6654" ht="12.75">
      <c r="A6654" s="1"/>
    </row>
    <row r="6655" ht="12.75">
      <c r="A6655" s="1"/>
    </row>
    <row r="6656" ht="12.75">
      <c r="A6656" s="1"/>
    </row>
    <row r="6657" ht="12.75">
      <c r="A6657" s="1"/>
    </row>
    <row r="6658" ht="12.75">
      <c r="A6658" s="1"/>
    </row>
    <row r="6659" ht="12.75">
      <c r="A6659" s="1"/>
    </row>
    <row r="6660" ht="12.75">
      <c r="A6660" s="1"/>
    </row>
    <row r="6661" ht="12.75">
      <c r="A6661" s="1"/>
    </row>
    <row r="6662" ht="12.75">
      <c r="A6662" s="1"/>
    </row>
    <row r="6663" ht="12.75">
      <c r="A6663" s="1"/>
    </row>
    <row r="6664" ht="12.75">
      <c r="A6664" s="1"/>
    </row>
    <row r="6665" ht="12.75">
      <c r="A6665" s="1"/>
    </row>
    <row r="6666" ht="12.75">
      <c r="A6666" s="1"/>
    </row>
    <row r="6667" ht="12.75">
      <c r="A6667" s="1"/>
    </row>
    <row r="6668" ht="12.75">
      <c r="A6668" s="1"/>
    </row>
    <row r="6669" ht="12.75">
      <c r="A6669" s="1"/>
    </row>
    <row r="6670" ht="12.75">
      <c r="A6670" s="1"/>
    </row>
    <row r="6671" ht="12.75">
      <c r="A6671" s="1"/>
    </row>
    <row r="6672" ht="12.75">
      <c r="A6672" s="1"/>
    </row>
    <row r="6673" ht="12.75">
      <c r="A6673" s="1"/>
    </row>
    <row r="6674" ht="12.75">
      <c r="A6674" s="1"/>
    </row>
    <row r="6675" ht="12.75">
      <c r="A6675" s="1"/>
    </row>
    <row r="6676" ht="12.75">
      <c r="A6676" s="1"/>
    </row>
    <row r="6677" ht="12.75">
      <c r="A6677" s="1"/>
    </row>
    <row r="6678" ht="12.75">
      <c r="A6678" s="1"/>
    </row>
    <row r="6679" ht="12.75">
      <c r="A6679" s="1"/>
    </row>
    <row r="6680" ht="12.75">
      <c r="A6680" s="1"/>
    </row>
    <row r="6681" ht="12.75">
      <c r="A6681" s="1"/>
    </row>
    <row r="6682" ht="12.75">
      <c r="A6682" s="1"/>
    </row>
    <row r="6683" ht="12.75">
      <c r="A6683" s="1"/>
    </row>
    <row r="6684" ht="12.75">
      <c r="A6684" s="1"/>
    </row>
    <row r="6685" ht="12.75">
      <c r="A6685" s="1"/>
    </row>
    <row r="6686" ht="12.75">
      <c r="A6686" s="1"/>
    </row>
    <row r="6687" ht="12.75">
      <c r="A6687" s="1"/>
    </row>
    <row r="6688" ht="12.75">
      <c r="A6688" s="1"/>
    </row>
    <row r="6689" ht="12.75">
      <c r="A6689" s="1"/>
    </row>
    <row r="6690" ht="12.75">
      <c r="A6690" s="1"/>
    </row>
    <row r="6691" ht="12.75">
      <c r="A6691" s="1"/>
    </row>
    <row r="6692" ht="12.75">
      <c r="A6692" s="1"/>
    </row>
    <row r="6693" ht="12.75">
      <c r="A6693" s="1"/>
    </row>
    <row r="6694" ht="12.75">
      <c r="A6694" s="1"/>
    </row>
    <row r="6695" ht="12.75">
      <c r="A6695" s="1"/>
    </row>
    <row r="6696" ht="12.75">
      <c r="A6696" s="1"/>
    </row>
    <row r="6697" ht="12.75">
      <c r="A6697" s="1"/>
    </row>
    <row r="6698" ht="12.75">
      <c r="A6698" s="1"/>
    </row>
    <row r="6699" ht="12.75">
      <c r="A6699" s="1"/>
    </row>
    <row r="6700" ht="12.75">
      <c r="A6700" s="1"/>
    </row>
    <row r="6701" ht="12.75">
      <c r="A6701" s="1"/>
    </row>
    <row r="6702" ht="12.75">
      <c r="A6702" s="1"/>
    </row>
    <row r="6703" ht="12.75">
      <c r="A6703" s="1"/>
    </row>
    <row r="6704" ht="12.75">
      <c r="A6704" s="1"/>
    </row>
    <row r="6705" ht="12.75">
      <c r="A6705" s="1"/>
    </row>
    <row r="6706" ht="12.75">
      <c r="A6706" s="1"/>
    </row>
    <row r="6707" ht="12.75">
      <c r="A6707" s="1"/>
    </row>
    <row r="6708" ht="12.75">
      <c r="A6708" s="1"/>
    </row>
    <row r="6709" ht="12.75">
      <c r="A6709" s="1"/>
    </row>
    <row r="6710" ht="12.75">
      <c r="A6710" s="1"/>
    </row>
    <row r="6711" ht="12.75">
      <c r="A6711" s="1"/>
    </row>
    <row r="6712" ht="12.75">
      <c r="A6712" s="1"/>
    </row>
    <row r="6713" ht="12.75">
      <c r="A6713" s="1"/>
    </row>
    <row r="6714" ht="12.75">
      <c r="A6714" s="1"/>
    </row>
    <row r="6715" ht="12.75">
      <c r="A6715" s="1"/>
    </row>
    <row r="6716" ht="12.75">
      <c r="A6716" s="1"/>
    </row>
    <row r="6717" ht="12.75">
      <c r="A6717" s="1"/>
    </row>
    <row r="6718" ht="12.75">
      <c r="A6718" s="1"/>
    </row>
    <row r="6719" ht="12.75">
      <c r="A6719" s="1"/>
    </row>
    <row r="6720" ht="12.75">
      <c r="A6720" s="1"/>
    </row>
    <row r="6721" ht="12.75">
      <c r="A6721" s="1"/>
    </row>
    <row r="6722" ht="12.75">
      <c r="A6722" s="1"/>
    </row>
    <row r="6723" ht="12.75">
      <c r="A6723" s="1"/>
    </row>
    <row r="6724" ht="12.75">
      <c r="A6724" s="1"/>
    </row>
    <row r="6725" ht="12.75">
      <c r="A6725" s="1"/>
    </row>
    <row r="6726" ht="12.75">
      <c r="A6726" s="1"/>
    </row>
    <row r="6727" ht="12.75">
      <c r="A6727" s="1"/>
    </row>
    <row r="6728" ht="12.75">
      <c r="A6728" s="1"/>
    </row>
    <row r="6729" ht="12.75">
      <c r="A6729" s="1"/>
    </row>
    <row r="6730" ht="12.75">
      <c r="A6730" s="1"/>
    </row>
    <row r="6731" ht="12.75">
      <c r="A6731" s="1"/>
    </row>
    <row r="6732" ht="12.75">
      <c r="A6732" s="1"/>
    </row>
    <row r="6733" ht="12.75">
      <c r="A6733" s="1"/>
    </row>
    <row r="6734" ht="12.75">
      <c r="A6734" s="1"/>
    </row>
    <row r="6735" ht="12.75">
      <c r="A6735" s="1"/>
    </row>
    <row r="6736" ht="12.75">
      <c r="A6736" s="1"/>
    </row>
    <row r="6737" ht="12.75">
      <c r="A6737" s="1"/>
    </row>
    <row r="6738" ht="12.75">
      <c r="A6738" s="1"/>
    </row>
    <row r="6739" ht="12.75">
      <c r="A6739" s="1"/>
    </row>
    <row r="6740" ht="12.75">
      <c r="A6740" s="1"/>
    </row>
    <row r="6741" ht="12.75">
      <c r="A6741" s="1"/>
    </row>
    <row r="6742" ht="12.75">
      <c r="A6742" s="1"/>
    </row>
    <row r="6743" ht="12.75">
      <c r="A6743" s="1"/>
    </row>
    <row r="6744" ht="12.75">
      <c r="A6744" s="1"/>
    </row>
    <row r="6745" ht="12.75">
      <c r="A6745" s="1"/>
    </row>
    <row r="6746" ht="12.75">
      <c r="A6746" s="1"/>
    </row>
    <row r="6747" ht="12.75">
      <c r="A6747" s="1"/>
    </row>
    <row r="6748" ht="12.75">
      <c r="A6748" s="1"/>
    </row>
    <row r="6749" ht="12.75">
      <c r="A6749" s="1"/>
    </row>
    <row r="6750" ht="12.75">
      <c r="A6750" s="1"/>
    </row>
    <row r="6751" ht="12.75">
      <c r="A6751" s="1"/>
    </row>
    <row r="6752" ht="12.75">
      <c r="A6752" s="1"/>
    </row>
    <row r="6753" ht="12.75">
      <c r="A6753" s="1"/>
    </row>
    <row r="6754" ht="12.75">
      <c r="A6754" s="1"/>
    </row>
    <row r="6755" ht="12.75">
      <c r="A6755" s="1"/>
    </row>
    <row r="6756" ht="12.75">
      <c r="A6756" s="1"/>
    </row>
    <row r="6757" ht="12.75">
      <c r="A6757" s="1"/>
    </row>
    <row r="6758" ht="12.75">
      <c r="A6758" s="1"/>
    </row>
    <row r="6759" ht="12.75">
      <c r="A6759" s="1"/>
    </row>
    <row r="6760" ht="12.75">
      <c r="A6760" s="1"/>
    </row>
    <row r="6761" ht="12.75">
      <c r="A6761" s="1"/>
    </row>
    <row r="6762" ht="12.75">
      <c r="A6762" s="1"/>
    </row>
    <row r="6763" ht="12.75">
      <c r="A6763" s="1"/>
    </row>
    <row r="6764" ht="12.75">
      <c r="A6764" s="1"/>
    </row>
    <row r="6765" ht="12.75">
      <c r="A6765" s="1"/>
    </row>
    <row r="6766" ht="12.75">
      <c r="A6766" s="1"/>
    </row>
    <row r="6767" ht="12.75">
      <c r="A6767" s="1"/>
    </row>
    <row r="6768" ht="12.75">
      <c r="A6768" s="1"/>
    </row>
    <row r="6769" ht="12.75">
      <c r="A6769" s="1"/>
    </row>
    <row r="6770" ht="12.75">
      <c r="A6770" s="1"/>
    </row>
    <row r="6771" ht="12.75">
      <c r="A6771" s="1"/>
    </row>
    <row r="6772" ht="12.75">
      <c r="A6772" s="1"/>
    </row>
    <row r="6773" ht="12.75">
      <c r="A6773" s="1"/>
    </row>
    <row r="6774" ht="12.75">
      <c r="A6774" s="1"/>
    </row>
    <row r="6775" ht="12.75">
      <c r="A6775" s="1"/>
    </row>
    <row r="6776" ht="12.75">
      <c r="A6776" s="1"/>
    </row>
    <row r="6777" ht="12.75">
      <c r="A6777" s="1"/>
    </row>
    <row r="6778" ht="12.75">
      <c r="A6778" s="1"/>
    </row>
    <row r="6779" ht="12.75">
      <c r="A6779" s="1"/>
    </row>
    <row r="6780" ht="12.75">
      <c r="A6780" s="1"/>
    </row>
    <row r="6781" ht="12.75">
      <c r="A6781" s="1"/>
    </row>
    <row r="6782" ht="12.75">
      <c r="A6782" s="1"/>
    </row>
    <row r="6783" ht="12.75">
      <c r="A6783" s="1"/>
    </row>
    <row r="6784" ht="12.75">
      <c r="A6784" s="1"/>
    </row>
    <row r="6785" ht="12.75">
      <c r="A6785" s="1"/>
    </row>
    <row r="6786" ht="12.75">
      <c r="A6786" s="1"/>
    </row>
    <row r="6787" ht="12.75">
      <c r="A6787" s="1"/>
    </row>
    <row r="6788" ht="12.75">
      <c r="A6788" s="1"/>
    </row>
    <row r="6789" ht="12.75">
      <c r="A6789" s="1"/>
    </row>
    <row r="6790" ht="12.75">
      <c r="A6790" s="1"/>
    </row>
    <row r="6791" ht="12.75">
      <c r="A6791" s="1"/>
    </row>
    <row r="6792" ht="12.75">
      <c r="A6792" s="1"/>
    </row>
    <row r="6793" ht="12.75">
      <c r="A6793" s="1"/>
    </row>
    <row r="6794" ht="12.75">
      <c r="A6794" s="1"/>
    </row>
    <row r="6795" ht="12.75">
      <c r="A6795" s="1"/>
    </row>
    <row r="6796" ht="12.75">
      <c r="A6796" s="1"/>
    </row>
    <row r="6797" ht="12.75">
      <c r="A6797" s="1"/>
    </row>
    <row r="6798" ht="12.75">
      <c r="A6798" s="1"/>
    </row>
    <row r="6799" ht="12.75">
      <c r="A6799" s="1"/>
    </row>
    <row r="6800" ht="12.75">
      <c r="A6800" s="1"/>
    </row>
    <row r="6801" ht="12.75">
      <c r="A6801" s="1"/>
    </row>
    <row r="6802" ht="12.75">
      <c r="A6802" s="1"/>
    </row>
    <row r="6803" ht="12.75">
      <c r="A6803" s="1"/>
    </row>
    <row r="6804" ht="12.75">
      <c r="A6804" s="1"/>
    </row>
    <row r="6805" ht="12.75">
      <c r="A6805" s="1"/>
    </row>
    <row r="6806" ht="12.75">
      <c r="A6806" s="1"/>
    </row>
    <row r="6807" ht="12.75">
      <c r="A6807" s="1"/>
    </row>
    <row r="6808" ht="12.75">
      <c r="A6808" s="1"/>
    </row>
    <row r="6809" ht="12.75">
      <c r="A6809" s="1"/>
    </row>
    <row r="6810" ht="12.75">
      <c r="A6810" s="1"/>
    </row>
    <row r="6811" ht="12.75">
      <c r="A6811" s="1"/>
    </row>
    <row r="6812" ht="12.75">
      <c r="A6812" s="1"/>
    </row>
    <row r="6813" ht="12.75">
      <c r="A6813" s="1"/>
    </row>
    <row r="6814" ht="12.75">
      <c r="A6814" s="1"/>
    </row>
    <row r="6815" ht="12.75">
      <c r="A6815" s="1"/>
    </row>
    <row r="6816" ht="12.75">
      <c r="A6816" s="1"/>
    </row>
    <row r="6817" ht="12.75">
      <c r="A6817" s="1"/>
    </row>
    <row r="6818" ht="12.75">
      <c r="A6818" s="1"/>
    </row>
    <row r="6819" ht="12.75">
      <c r="A6819" s="1"/>
    </row>
    <row r="6820" ht="12.75">
      <c r="A6820" s="1"/>
    </row>
    <row r="6821" ht="12.75">
      <c r="A6821" s="1"/>
    </row>
    <row r="6822" ht="12.75">
      <c r="A6822" s="1"/>
    </row>
    <row r="6823" ht="12.75">
      <c r="A6823" s="1"/>
    </row>
    <row r="6824" ht="12.75">
      <c r="A6824" s="1"/>
    </row>
    <row r="6825" ht="12.75">
      <c r="A6825" s="1"/>
    </row>
    <row r="6826" ht="12.75">
      <c r="A6826" s="1"/>
    </row>
    <row r="6827" ht="12.75">
      <c r="A6827" s="1"/>
    </row>
    <row r="6828" ht="12.75">
      <c r="A6828" s="1"/>
    </row>
    <row r="6829" ht="12.75">
      <c r="A6829" s="1"/>
    </row>
    <row r="6830" ht="12.75">
      <c r="A6830" s="1"/>
    </row>
    <row r="6831" ht="12.75">
      <c r="A6831" s="1"/>
    </row>
    <row r="6832" ht="12.75">
      <c r="A6832" s="1"/>
    </row>
    <row r="6833" ht="12.75">
      <c r="A6833" s="1"/>
    </row>
    <row r="6834" ht="12.75">
      <c r="A6834" s="1"/>
    </row>
    <row r="6835" ht="12.75">
      <c r="A6835" s="1"/>
    </row>
    <row r="6836" ht="12.75">
      <c r="A6836" s="1"/>
    </row>
    <row r="6837" ht="12.75">
      <c r="A6837" s="1"/>
    </row>
    <row r="6838" ht="12.75">
      <c r="A6838" s="1"/>
    </row>
    <row r="6839" ht="12.75">
      <c r="A6839" s="1"/>
    </row>
    <row r="6840" ht="12.75">
      <c r="A6840" s="1"/>
    </row>
    <row r="6841" ht="12.75">
      <c r="A6841" s="1"/>
    </row>
    <row r="6842" ht="12.75">
      <c r="A6842" s="1"/>
    </row>
    <row r="6843" ht="12.75">
      <c r="A6843" s="1"/>
    </row>
    <row r="6844" ht="12.75">
      <c r="A6844" s="1"/>
    </row>
    <row r="6845" ht="12.75">
      <c r="A6845" s="1"/>
    </row>
    <row r="6846" ht="12.75">
      <c r="A6846" s="1"/>
    </row>
    <row r="6847" ht="12.75">
      <c r="A6847" s="1"/>
    </row>
    <row r="6848" ht="12.75">
      <c r="A6848" s="1"/>
    </row>
    <row r="6849" ht="12.75">
      <c r="A6849" s="1"/>
    </row>
    <row r="6850" ht="12.75">
      <c r="A6850" s="1"/>
    </row>
    <row r="6851" ht="12.75">
      <c r="A6851" s="1"/>
    </row>
    <row r="6852" ht="12.75">
      <c r="A6852" s="1"/>
    </row>
    <row r="6853" ht="12.75">
      <c r="A6853" s="1"/>
    </row>
    <row r="6854" ht="12.75">
      <c r="A6854" s="1"/>
    </row>
    <row r="6855" ht="12.75">
      <c r="A6855" s="1"/>
    </row>
    <row r="6856" ht="12.75">
      <c r="A6856" s="1"/>
    </row>
    <row r="6857" ht="12.75">
      <c r="A6857" s="1"/>
    </row>
    <row r="6858" ht="12.75">
      <c r="A6858" s="1"/>
    </row>
    <row r="6859" ht="12.75">
      <c r="A6859" s="1"/>
    </row>
    <row r="6860" ht="12.75">
      <c r="A6860" s="1"/>
    </row>
    <row r="6861" ht="12.75">
      <c r="A6861" s="1"/>
    </row>
    <row r="6862" ht="12.75">
      <c r="A6862" s="1"/>
    </row>
    <row r="6863" ht="12.75">
      <c r="A6863" s="1"/>
    </row>
    <row r="6864" ht="12.75">
      <c r="A6864" s="1"/>
    </row>
    <row r="6865" ht="12.75">
      <c r="A6865" s="1"/>
    </row>
    <row r="6866" ht="12.75">
      <c r="A6866" s="1"/>
    </row>
    <row r="6867" ht="12.75">
      <c r="A6867" s="1"/>
    </row>
    <row r="6868" ht="12.75">
      <c r="A6868" s="1"/>
    </row>
    <row r="6869" ht="12.75">
      <c r="A6869" s="1"/>
    </row>
    <row r="6870" ht="12.75">
      <c r="A6870" s="1"/>
    </row>
    <row r="6871" ht="12.75">
      <c r="A6871" s="1"/>
    </row>
    <row r="6872" ht="12.75">
      <c r="A6872" s="1"/>
    </row>
    <row r="6873" ht="12.75">
      <c r="A6873" s="1"/>
    </row>
    <row r="6874" ht="12.75">
      <c r="A6874" s="1"/>
    </row>
    <row r="6875" ht="12.75">
      <c r="A6875" s="1"/>
    </row>
    <row r="6876" ht="12.75">
      <c r="A6876" s="1"/>
    </row>
    <row r="6877" ht="12.75">
      <c r="A6877" s="1"/>
    </row>
    <row r="6878" ht="12.75">
      <c r="A6878" s="1"/>
    </row>
    <row r="6879" ht="12.75">
      <c r="A6879" s="1"/>
    </row>
    <row r="6880" ht="12.75">
      <c r="A6880" s="1"/>
    </row>
    <row r="6881" ht="12.75">
      <c r="A6881" s="1"/>
    </row>
    <row r="6882" ht="12.75">
      <c r="A6882" s="1"/>
    </row>
    <row r="6883" ht="12.75">
      <c r="A6883" s="1"/>
    </row>
    <row r="6884" ht="12.75">
      <c r="A6884" s="1"/>
    </row>
    <row r="6885" ht="12.75">
      <c r="A6885" s="1"/>
    </row>
    <row r="6886" ht="12.75">
      <c r="A6886" s="1"/>
    </row>
    <row r="6887" ht="12.75">
      <c r="A6887" s="1"/>
    </row>
    <row r="6888" ht="12.75">
      <c r="A6888" s="1"/>
    </row>
    <row r="6889" ht="12.75">
      <c r="A6889" s="1"/>
    </row>
    <row r="6890" ht="12.75">
      <c r="A6890" s="1"/>
    </row>
    <row r="6891" ht="12.75">
      <c r="A6891" s="1"/>
    </row>
    <row r="6892" ht="12.75">
      <c r="A6892" s="1"/>
    </row>
    <row r="6893" ht="12.75">
      <c r="A6893" s="1"/>
    </row>
    <row r="6894" ht="12.75">
      <c r="A6894" s="1"/>
    </row>
    <row r="6895" ht="12.75">
      <c r="A6895" s="1"/>
    </row>
    <row r="6896" ht="12.75">
      <c r="A6896" s="1"/>
    </row>
    <row r="6897" ht="12.75">
      <c r="A6897" s="1"/>
    </row>
    <row r="6898" ht="12.75">
      <c r="A6898" s="1"/>
    </row>
    <row r="6899" ht="12.75">
      <c r="A6899" s="1"/>
    </row>
    <row r="6900" ht="12.75">
      <c r="A6900" s="1"/>
    </row>
    <row r="6901" ht="12.75">
      <c r="A6901" s="1"/>
    </row>
    <row r="6902" ht="12.75">
      <c r="A6902" s="1"/>
    </row>
    <row r="6903" ht="12.75">
      <c r="A6903" s="1"/>
    </row>
    <row r="6904" ht="12.75">
      <c r="A6904" s="1"/>
    </row>
    <row r="6905" ht="12.75">
      <c r="A6905" s="1"/>
    </row>
    <row r="6906" ht="12.75">
      <c r="A6906" s="1"/>
    </row>
    <row r="6907" ht="12.75">
      <c r="A6907" s="1"/>
    </row>
    <row r="6908" ht="12.75">
      <c r="A6908" s="1"/>
    </row>
    <row r="6909" ht="12.75">
      <c r="A6909" s="1"/>
    </row>
    <row r="6910" ht="12.75">
      <c r="A6910" s="1"/>
    </row>
    <row r="6911" ht="12.75">
      <c r="A6911" s="1"/>
    </row>
    <row r="6912" ht="12.75">
      <c r="A6912" s="1"/>
    </row>
    <row r="6913" ht="12.75">
      <c r="A6913" s="1"/>
    </row>
    <row r="6914" ht="12.75">
      <c r="A6914" s="1"/>
    </row>
    <row r="6915" ht="12.75">
      <c r="A6915" s="1"/>
    </row>
    <row r="6916" ht="12.75">
      <c r="A6916" s="1"/>
    </row>
    <row r="6917" ht="12.75">
      <c r="A6917" s="1"/>
    </row>
    <row r="6918" ht="12.75">
      <c r="A6918" s="1"/>
    </row>
    <row r="6919" ht="12.75">
      <c r="A6919" s="1"/>
    </row>
    <row r="6920" ht="12.75">
      <c r="A6920" s="1"/>
    </row>
    <row r="6921" ht="12.75">
      <c r="A6921" s="1"/>
    </row>
    <row r="6922" ht="12.75">
      <c r="A6922" s="1"/>
    </row>
    <row r="6923" ht="12.75">
      <c r="A6923" s="1"/>
    </row>
    <row r="6924" ht="12.75">
      <c r="A6924" s="1"/>
    </row>
    <row r="6925" ht="12.75">
      <c r="A6925" s="1"/>
    </row>
    <row r="6926" ht="12.75">
      <c r="A6926" s="1"/>
    </row>
    <row r="6927" ht="12.75">
      <c r="A6927" s="1"/>
    </row>
    <row r="6928" ht="12.75">
      <c r="A6928" s="1"/>
    </row>
    <row r="6929" ht="12.75">
      <c r="A6929" s="1"/>
    </row>
    <row r="6930" ht="12.75">
      <c r="A6930" s="1"/>
    </row>
    <row r="6931" ht="12.75">
      <c r="A6931" s="1"/>
    </row>
    <row r="6932" ht="12.75">
      <c r="A6932" s="1"/>
    </row>
    <row r="6933" ht="12.75">
      <c r="A6933" s="1"/>
    </row>
    <row r="6934" ht="12.75">
      <c r="A6934" s="1"/>
    </row>
    <row r="6935" ht="12.75">
      <c r="A6935" s="1"/>
    </row>
    <row r="6936" ht="12.75">
      <c r="A6936" s="1"/>
    </row>
    <row r="6937" ht="12.75">
      <c r="A6937" s="1"/>
    </row>
    <row r="6938" ht="12.75">
      <c r="A6938" s="1"/>
    </row>
    <row r="6939" ht="12.75">
      <c r="A6939" s="1"/>
    </row>
    <row r="6940" ht="12.75">
      <c r="A6940" s="1"/>
    </row>
    <row r="6941" ht="12.75">
      <c r="A6941" s="1"/>
    </row>
    <row r="6942" ht="12.75">
      <c r="A6942" s="1"/>
    </row>
    <row r="6943" ht="12.75">
      <c r="A6943" s="1"/>
    </row>
    <row r="6944" ht="12.75">
      <c r="A6944" s="1"/>
    </row>
    <row r="6945" ht="12.75">
      <c r="A6945" s="1"/>
    </row>
    <row r="6946" ht="12.75">
      <c r="A6946" s="1"/>
    </row>
    <row r="6947" ht="12.75">
      <c r="A6947" s="1"/>
    </row>
    <row r="6948" ht="12.75">
      <c r="A6948" s="1"/>
    </row>
    <row r="6949" ht="12.75">
      <c r="A6949" s="1"/>
    </row>
    <row r="6950" ht="12.75">
      <c r="A6950" s="1"/>
    </row>
    <row r="6951" ht="12.75">
      <c r="A6951" s="1"/>
    </row>
    <row r="6952" ht="12.75">
      <c r="A6952" s="1"/>
    </row>
    <row r="6953" ht="12.75">
      <c r="A6953" s="1"/>
    </row>
    <row r="6954" ht="12.75">
      <c r="A6954" s="1"/>
    </row>
    <row r="6955" ht="12.75">
      <c r="A6955" s="1"/>
    </row>
    <row r="6956" ht="12.75">
      <c r="A6956" s="1"/>
    </row>
    <row r="6957" ht="12.75">
      <c r="A6957" s="1"/>
    </row>
    <row r="6958" ht="12.75">
      <c r="A6958" s="1"/>
    </row>
    <row r="6959" ht="12.75">
      <c r="A6959" s="1"/>
    </row>
    <row r="6960" ht="12.75">
      <c r="A6960" s="1"/>
    </row>
    <row r="6961" ht="12.75">
      <c r="A6961" s="1"/>
    </row>
    <row r="6962" ht="12.75">
      <c r="A6962" s="1"/>
    </row>
    <row r="6963" ht="12.75">
      <c r="A6963" s="1"/>
    </row>
    <row r="6964" ht="12.75">
      <c r="A6964" s="1"/>
    </row>
    <row r="6965" ht="12.75">
      <c r="A6965" s="1"/>
    </row>
    <row r="6966" ht="12.75">
      <c r="A6966" s="1"/>
    </row>
    <row r="6967" ht="12.75">
      <c r="A6967" s="1"/>
    </row>
    <row r="6968" ht="12.75">
      <c r="A6968" s="1"/>
    </row>
    <row r="6969" ht="12.75">
      <c r="A6969" s="1"/>
    </row>
    <row r="6970" ht="12.75">
      <c r="A6970" s="1"/>
    </row>
    <row r="6971" ht="12.75">
      <c r="A6971" s="1"/>
    </row>
    <row r="6972" ht="12.75">
      <c r="A6972" s="1"/>
    </row>
    <row r="6973" ht="12.75">
      <c r="A6973" s="1"/>
    </row>
    <row r="6974" ht="12.75">
      <c r="A6974" s="1"/>
    </row>
    <row r="6975" ht="12.75">
      <c r="A6975" s="1"/>
    </row>
    <row r="6976" ht="12.75">
      <c r="A6976" s="1"/>
    </row>
    <row r="6977" ht="12.75">
      <c r="A6977" s="1"/>
    </row>
    <row r="6978" ht="12.75">
      <c r="A6978" s="1"/>
    </row>
    <row r="6979" ht="12.75">
      <c r="A6979" s="1"/>
    </row>
    <row r="6980" ht="12.75">
      <c r="A6980" s="1"/>
    </row>
    <row r="6981" ht="12.75">
      <c r="A6981" s="1"/>
    </row>
    <row r="6982" ht="12.75">
      <c r="A6982" s="1"/>
    </row>
    <row r="6983" ht="12.75">
      <c r="A6983" s="1"/>
    </row>
    <row r="6984" ht="12.75">
      <c r="A6984" s="1"/>
    </row>
    <row r="6985" ht="12.75">
      <c r="A6985" s="1"/>
    </row>
    <row r="6986" ht="12.75">
      <c r="A6986" s="1"/>
    </row>
    <row r="6987" ht="12.75">
      <c r="A6987" s="1"/>
    </row>
    <row r="6988" ht="12.75">
      <c r="A6988" s="1"/>
    </row>
    <row r="6989" ht="12.75">
      <c r="A6989" s="1"/>
    </row>
    <row r="6990" ht="12.75">
      <c r="A6990" s="1"/>
    </row>
    <row r="6991" ht="12.75">
      <c r="A6991" s="1"/>
    </row>
    <row r="6992" ht="12.75">
      <c r="A6992" s="1"/>
    </row>
    <row r="6993" ht="12.75">
      <c r="A6993" s="1"/>
    </row>
    <row r="6994" ht="12.75">
      <c r="A6994" s="1"/>
    </row>
    <row r="6995" ht="12.75">
      <c r="A6995" s="1"/>
    </row>
    <row r="6996" ht="12.75">
      <c r="A6996" s="1"/>
    </row>
    <row r="6997" ht="12.75">
      <c r="A6997" s="1"/>
    </row>
    <row r="6998" ht="12.75">
      <c r="A6998" s="1"/>
    </row>
    <row r="6999" ht="12.75">
      <c r="A6999" s="1"/>
    </row>
    <row r="7000" ht="12.75">
      <c r="A7000" s="1"/>
    </row>
    <row r="7001" ht="12.75">
      <c r="A7001" s="1"/>
    </row>
    <row r="7002" ht="12.75">
      <c r="A7002" s="1"/>
    </row>
    <row r="7003" ht="12.75">
      <c r="A7003" s="1"/>
    </row>
    <row r="7004" ht="12.75">
      <c r="A7004" s="1"/>
    </row>
    <row r="7005" ht="12.75">
      <c r="A7005" s="1"/>
    </row>
    <row r="7006" ht="12.75">
      <c r="A7006" s="1"/>
    </row>
    <row r="7007" ht="12.75">
      <c r="A7007" s="1"/>
    </row>
    <row r="7008" ht="12.75">
      <c r="A7008" s="1"/>
    </row>
    <row r="7009" ht="12.75">
      <c r="A7009" s="1"/>
    </row>
    <row r="7010" ht="12.75">
      <c r="A7010" s="1"/>
    </row>
    <row r="7011" ht="12.75">
      <c r="A7011" s="1"/>
    </row>
    <row r="7012" ht="12.75">
      <c r="A7012" s="1"/>
    </row>
    <row r="7013" ht="12.75">
      <c r="A7013" s="1"/>
    </row>
    <row r="7014" ht="12.75">
      <c r="A7014" s="1"/>
    </row>
    <row r="7015" ht="12.75">
      <c r="A7015" s="1"/>
    </row>
    <row r="7016" ht="12.75">
      <c r="A7016" s="1"/>
    </row>
    <row r="7017" ht="12.75">
      <c r="A7017" s="1"/>
    </row>
    <row r="7018" ht="12.75">
      <c r="A7018" s="1"/>
    </row>
    <row r="7019" ht="12.75">
      <c r="A7019" s="1"/>
    </row>
    <row r="7020" ht="12.75">
      <c r="A7020" s="1"/>
    </row>
    <row r="7021" ht="12.75">
      <c r="A7021" s="1"/>
    </row>
    <row r="7022" ht="12.75">
      <c r="A7022" s="1"/>
    </row>
    <row r="7023" ht="12.75">
      <c r="A7023" s="1"/>
    </row>
    <row r="7024" ht="12.75">
      <c r="A7024" s="1"/>
    </row>
    <row r="7025" ht="12.75">
      <c r="A7025" s="1"/>
    </row>
    <row r="7026" ht="12.75">
      <c r="A7026" s="1"/>
    </row>
    <row r="7027" ht="12.75">
      <c r="A7027" s="1"/>
    </row>
    <row r="7028" ht="12.75">
      <c r="A7028" s="1"/>
    </row>
    <row r="7029" ht="12.75">
      <c r="A7029" s="1"/>
    </row>
    <row r="7030" ht="12.75">
      <c r="A7030" s="1"/>
    </row>
    <row r="7031" ht="12.75">
      <c r="A7031" s="1"/>
    </row>
    <row r="7032" ht="12.75">
      <c r="A7032" s="1"/>
    </row>
    <row r="7033" ht="12.75">
      <c r="A7033" s="1"/>
    </row>
    <row r="7034" ht="12.75">
      <c r="A7034" s="1"/>
    </row>
    <row r="7035" ht="12.75">
      <c r="A7035" s="1"/>
    </row>
    <row r="7036" ht="12.75">
      <c r="A7036" s="1"/>
    </row>
    <row r="7037" ht="12.75">
      <c r="A7037" s="1"/>
    </row>
    <row r="7038" ht="12.75">
      <c r="A7038" s="1"/>
    </row>
    <row r="7039" ht="12.75">
      <c r="A7039" s="1"/>
    </row>
    <row r="7040" ht="12.75">
      <c r="A7040" s="1"/>
    </row>
    <row r="7041" ht="12.75">
      <c r="A7041" s="1"/>
    </row>
    <row r="7042" ht="12.75">
      <c r="A7042" s="1"/>
    </row>
    <row r="7043" ht="12.75">
      <c r="A7043" s="1"/>
    </row>
    <row r="7044" ht="12.75">
      <c r="A7044" s="1"/>
    </row>
    <row r="7045" ht="12.75">
      <c r="A7045" s="1"/>
    </row>
    <row r="7046" ht="12.75">
      <c r="A7046" s="1"/>
    </row>
    <row r="7047" ht="12.75">
      <c r="A7047" s="1"/>
    </row>
    <row r="7048" ht="12.75">
      <c r="A7048" s="1"/>
    </row>
    <row r="7049" ht="12.75">
      <c r="A7049" s="1"/>
    </row>
    <row r="7050" ht="12.75">
      <c r="A7050" s="1"/>
    </row>
    <row r="7051" ht="12.75">
      <c r="A7051" s="1"/>
    </row>
    <row r="7052" ht="12.75">
      <c r="A7052" s="1"/>
    </row>
    <row r="7053" ht="12.75">
      <c r="A7053" s="1"/>
    </row>
    <row r="7054" ht="12.75">
      <c r="A7054" s="1"/>
    </row>
    <row r="7055" ht="12.75">
      <c r="A7055" s="1"/>
    </row>
    <row r="7056" ht="12.75">
      <c r="A7056" s="1"/>
    </row>
    <row r="7057" ht="12.75">
      <c r="A7057" s="1"/>
    </row>
    <row r="7058" ht="12.75">
      <c r="A7058" s="1"/>
    </row>
    <row r="7059" ht="12.75">
      <c r="A7059" s="1"/>
    </row>
    <row r="7060" ht="12.75">
      <c r="A7060" s="1"/>
    </row>
    <row r="7061" ht="12.75">
      <c r="A7061" s="1"/>
    </row>
    <row r="7062" ht="12.75">
      <c r="A7062" s="1"/>
    </row>
    <row r="7063" ht="12.75">
      <c r="A7063" s="1"/>
    </row>
    <row r="7064" ht="12.75">
      <c r="A7064" s="1"/>
    </row>
    <row r="7065" ht="12.75">
      <c r="A7065" s="1"/>
    </row>
    <row r="7066" ht="12.75">
      <c r="A7066" s="1"/>
    </row>
    <row r="7067" ht="12.75">
      <c r="A7067" s="1"/>
    </row>
    <row r="7068" ht="12.75">
      <c r="A7068" s="1"/>
    </row>
    <row r="7069" ht="12.75">
      <c r="A7069" s="1"/>
    </row>
    <row r="7070" ht="12.75">
      <c r="A7070" s="1"/>
    </row>
    <row r="7071" ht="12.75">
      <c r="A7071" s="1"/>
    </row>
    <row r="7072" ht="12.75">
      <c r="A7072" s="1"/>
    </row>
    <row r="7073" ht="12.75">
      <c r="A7073" s="1"/>
    </row>
    <row r="7074" ht="12.75">
      <c r="A7074" s="1"/>
    </row>
    <row r="7075" ht="12.75">
      <c r="A7075" s="1"/>
    </row>
    <row r="7076" ht="12.75">
      <c r="A7076" s="1"/>
    </row>
    <row r="7077" ht="12.75">
      <c r="A7077" s="1"/>
    </row>
    <row r="7078" ht="12.75">
      <c r="A7078" s="1"/>
    </row>
    <row r="7079" ht="12.75">
      <c r="A7079" s="1"/>
    </row>
    <row r="7080" ht="12.75">
      <c r="A7080" s="1"/>
    </row>
    <row r="7081" ht="12.75">
      <c r="A7081" s="1"/>
    </row>
    <row r="7082" ht="12.75">
      <c r="A7082" s="1"/>
    </row>
    <row r="7083" ht="12.75">
      <c r="A7083" s="1"/>
    </row>
    <row r="7084" ht="12.75">
      <c r="A7084" s="1"/>
    </row>
    <row r="7085" ht="12.75">
      <c r="A7085" s="1"/>
    </row>
    <row r="7086" ht="12.75">
      <c r="A7086" s="1"/>
    </row>
    <row r="7087" ht="12.75">
      <c r="A7087" s="1"/>
    </row>
    <row r="7088" ht="12.75">
      <c r="A7088" s="1"/>
    </row>
    <row r="7089" ht="12.75">
      <c r="A7089" s="1"/>
    </row>
    <row r="7090" ht="12.75">
      <c r="A7090" s="1"/>
    </row>
    <row r="7091" ht="12.75">
      <c r="A7091" s="1"/>
    </row>
    <row r="7092" ht="12.75">
      <c r="A7092" s="1"/>
    </row>
    <row r="7093" ht="12.75">
      <c r="A7093" s="1"/>
    </row>
    <row r="7094" ht="12.75">
      <c r="A7094" s="1"/>
    </row>
    <row r="7095" ht="12.75">
      <c r="A7095" s="1"/>
    </row>
    <row r="7096" ht="12.75">
      <c r="A7096" s="1"/>
    </row>
    <row r="7097" ht="12.75">
      <c r="A7097" s="1"/>
    </row>
    <row r="7098" ht="12.75">
      <c r="A7098" s="1"/>
    </row>
    <row r="7099" ht="12.75">
      <c r="A7099" s="1"/>
    </row>
    <row r="7100" ht="12.75">
      <c r="A7100" s="1"/>
    </row>
    <row r="7101" ht="12.75">
      <c r="A7101" s="1"/>
    </row>
    <row r="7102" ht="12.75">
      <c r="A7102" s="1"/>
    </row>
    <row r="7103" ht="12.75">
      <c r="A7103" s="1"/>
    </row>
    <row r="7104" ht="12.75">
      <c r="A7104" s="1"/>
    </row>
    <row r="7105" ht="12.75">
      <c r="A7105" s="1"/>
    </row>
    <row r="7106" ht="12.75">
      <c r="A7106" s="1"/>
    </row>
    <row r="7107" ht="12.75">
      <c r="A7107" s="1"/>
    </row>
    <row r="7108" ht="12.75">
      <c r="A7108" s="1"/>
    </row>
    <row r="7109" ht="12.75">
      <c r="A7109" s="1"/>
    </row>
    <row r="7110" ht="12.75">
      <c r="A7110" s="1"/>
    </row>
    <row r="7111" ht="12.75">
      <c r="A7111" s="1"/>
    </row>
    <row r="7112" ht="12.75">
      <c r="A7112" s="1"/>
    </row>
    <row r="7113" ht="12.75">
      <c r="A7113" s="1"/>
    </row>
    <row r="7114" ht="12.75">
      <c r="A7114" s="1"/>
    </row>
    <row r="7115" ht="12.75">
      <c r="A7115" s="1"/>
    </row>
    <row r="7116" ht="12.75">
      <c r="A7116" s="1"/>
    </row>
    <row r="7117" ht="12.75">
      <c r="A7117" s="1"/>
    </row>
    <row r="7118" ht="12.75">
      <c r="A7118" s="1"/>
    </row>
    <row r="7119" ht="12.75">
      <c r="A7119" s="1"/>
    </row>
    <row r="7120" ht="12.75">
      <c r="A7120" s="1"/>
    </row>
    <row r="7121" ht="12.75">
      <c r="A7121" s="1"/>
    </row>
    <row r="7122" ht="12.75">
      <c r="A7122" s="1"/>
    </row>
    <row r="7123" ht="12.75">
      <c r="A7123" s="1"/>
    </row>
    <row r="7124" ht="12.75">
      <c r="A7124" s="1"/>
    </row>
    <row r="7125" ht="12.75">
      <c r="A7125" s="1"/>
    </row>
    <row r="7126" ht="12.75">
      <c r="A7126" s="1"/>
    </row>
    <row r="7127" ht="12.75">
      <c r="A7127" s="1"/>
    </row>
    <row r="7128" ht="12.75">
      <c r="A7128" s="1"/>
    </row>
    <row r="7129" ht="12.75">
      <c r="A7129" s="1"/>
    </row>
    <row r="7130" ht="12.75">
      <c r="A7130" s="1"/>
    </row>
    <row r="7131" ht="12.75">
      <c r="A7131" s="1"/>
    </row>
    <row r="7132" ht="12.75">
      <c r="A7132" s="1"/>
    </row>
    <row r="7133" ht="12.75">
      <c r="A7133" s="1"/>
    </row>
    <row r="7134" ht="12.75">
      <c r="A7134" s="1"/>
    </row>
    <row r="7135" ht="12.75">
      <c r="A7135" s="1"/>
    </row>
    <row r="7136" ht="12.75">
      <c r="A7136" s="1"/>
    </row>
    <row r="7137" ht="12.75">
      <c r="A7137" s="1"/>
    </row>
    <row r="7138" ht="12.75">
      <c r="A7138" s="1"/>
    </row>
    <row r="7139" ht="12.75">
      <c r="A7139" s="1"/>
    </row>
    <row r="7140" ht="12.75">
      <c r="A7140" s="1"/>
    </row>
    <row r="7141" ht="12.75">
      <c r="A7141" s="1"/>
    </row>
    <row r="7142" ht="12.75">
      <c r="A7142" s="1"/>
    </row>
    <row r="7143" ht="12.75">
      <c r="A7143" s="1"/>
    </row>
    <row r="7144" ht="12.75">
      <c r="A7144" s="1"/>
    </row>
    <row r="7145" ht="12.75">
      <c r="A7145" s="1"/>
    </row>
    <row r="7146" ht="12.75">
      <c r="A7146" s="1"/>
    </row>
    <row r="7147" ht="12.75">
      <c r="A7147" s="1"/>
    </row>
    <row r="7148" ht="12.75">
      <c r="A7148" s="1"/>
    </row>
    <row r="7149" ht="12.75">
      <c r="A7149" s="1"/>
    </row>
    <row r="7150" ht="12.75">
      <c r="A7150" s="1"/>
    </row>
    <row r="7151" ht="12.75">
      <c r="A7151" s="1"/>
    </row>
    <row r="7152" ht="12.75">
      <c r="A7152" s="1"/>
    </row>
    <row r="7153" ht="12.75">
      <c r="A7153" s="1"/>
    </row>
    <row r="7154" ht="12.75">
      <c r="A7154" s="1"/>
    </row>
    <row r="7155" ht="12.75">
      <c r="A7155" s="1"/>
    </row>
    <row r="7156" ht="12.75">
      <c r="A7156" s="1"/>
    </row>
    <row r="7157" ht="12.75">
      <c r="A7157" s="1"/>
    </row>
    <row r="7158" ht="12.75">
      <c r="A7158" s="1"/>
    </row>
    <row r="7159" ht="12.75">
      <c r="A7159" s="1"/>
    </row>
    <row r="7160" ht="12.75">
      <c r="A7160" s="1"/>
    </row>
    <row r="7161" ht="12.75">
      <c r="A7161" s="1"/>
    </row>
    <row r="7162" ht="12.75">
      <c r="A7162" s="1"/>
    </row>
    <row r="7163" ht="12.75">
      <c r="A7163" s="1"/>
    </row>
    <row r="7164" ht="12.75">
      <c r="A7164" s="1"/>
    </row>
    <row r="7165" ht="12.75">
      <c r="A7165" s="1"/>
    </row>
    <row r="7166" ht="12.75">
      <c r="A7166" s="1"/>
    </row>
    <row r="7167" ht="12.75">
      <c r="A7167" s="1"/>
    </row>
    <row r="7168" ht="12.75">
      <c r="A7168" s="1"/>
    </row>
    <row r="7169" ht="12.75">
      <c r="A7169" s="1"/>
    </row>
    <row r="7170" ht="12.75">
      <c r="A7170" s="1"/>
    </row>
    <row r="7171" ht="12.75">
      <c r="A7171" s="1"/>
    </row>
    <row r="7172" ht="12.75">
      <c r="A7172" s="1"/>
    </row>
    <row r="7173" ht="12.75">
      <c r="A7173" s="1"/>
    </row>
    <row r="7174" ht="12.75">
      <c r="A7174" s="1"/>
    </row>
    <row r="7175" ht="12.75">
      <c r="A7175" s="1"/>
    </row>
    <row r="7176" ht="12.75">
      <c r="A7176" s="1"/>
    </row>
    <row r="7177" ht="12.75">
      <c r="A7177" s="1"/>
    </row>
    <row r="7178" ht="12.75">
      <c r="A7178" s="1"/>
    </row>
    <row r="7179" ht="12.75">
      <c r="A7179" s="1"/>
    </row>
    <row r="7180" ht="12.75">
      <c r="A7180" s="1"/>
    </row>
    <row r="7181" ht="12.75">
      <c r="A7181" s="1"/>
    </row>
    <row r="7182" ht="12.75">
      <c r="A7182" s="1"/>
    </row>
    <row r="7183" ht="12.75">
      <c r="A7183" s="1"/>
    </row>
    <row r="7184" ht="12.75">
      <c r="A7184" s="1"/>
    </row>
    <row r="7185" ht="12.75">
      <c r="A7185" s="1"/>
    </row>
    <row r="7186" ht="12.75">
      <c r="A7186" s="1"/>
    </row>
    <row r="7187" ht="12.75">
      <c r="A7187" s="1"/>
    </row>
    <row r="7188" ht="12.75">
      <c r="A7188" s="1"/>
    </row>
    <row r="7189" ht="12.75">
      <c r="A7189" s="1"/>
    </row>
    <row r="7190" ht="12.75">
      <c r="A7190" s="1"/>
    </row>
    <row r="7191" ht="12.75">
      <c r="A7191" s="1"/>
    </row>
    <row r="7192" ht="12.75">
      <c r="A7192" s="1"/>
    </row>
    <row r="7193" ht="12.75">
      <c r="A7193" s="1"/>
    </row>
    <row r="7194" ht="12.75">
      <c r="A7194" s="1"/>
    </row>
    <row r="7195" ht="12.75">
      <c r="A7195" s="1"/>
    </row>
    <row r="7196" ht="12.75">
      <c r="A7196" s="1"/>
    </row>
    <row r="7197" ht="12.75">
      <c r="A7197" s="1"/>
    </row>
    <row r="7198" ht="12.75">
      <c r="A7198" s="1"/>
    </row>
    <row r="7199" ht="12.75">
      <c r="A7199" s="1"/>
    </row>
    <row r="7200" ht="12.75">
      <c r="A7200" s="1"/>
    </row>
    <row r="7201" ht="12.75">
      <c r="A7201" s="1"/>
    </row>
    <row r="7202" ht="12.75">
      <c r="A7202" s="1"/>
    </row>
    <row r="7203" ht="12.75">
      <c r="A7203" s="1"/>
    </row>
    <row r="7204" ht="12.75">
      <c r="A7204" s="1"/>
    </row>
    <row r="7205" ht="12.75">
      <c r="A7205" s="1"/>
    </row>
    <row r="7206" ht="12.75">
      <c r="A7206" s="1"/>
    </row>
    <row r="7207" ht="12.75">
      <c r="A7207" s="1"/>
    </row>
    <row r="7208" ht="12.75">
      <c r="A7208" s="1"/>
    </row>
    <row r="7209" ht="12.75">
      <c r="A7209" s="1"/>
    </row>
    <row r="7210" ht="12.75">
      <c r="A7210" s="1"/>
    </row>
    <row r="7211" ht="12.75">
      <c r="A7211" s="1"/>
    </row>
    <row r="7212" ht="12.75">
      <c r="A7212" s="1"/>
    </row>
    <row r="7213" ht="12.75">
      <c r="A7213" s="1"/>
    </row>
    <row r="7214" ht="12.75">
      <c r="A7214" s="1"/>
    </row>
    <row r="7215" ht="12.75">
      <c r="A7215" s="1"/>
    </row>
    <row r="7216" ht="12.75">
      <c r="A7216" s="1"/>
    </row>
    <row r="7217" ht="12.75">
      <c r="A7217" s="1"/>
    </row>
    <row r="7218" ht="12.75">
      <c r="A7218" s="1"/>
    </row>
    <row r="7219" ht="12.75">
      <c r="A7219" s="1"/>
    </row>
    <row r="7220" ht="12.75">
      <c r="A7220" s="1"/>
    </row>
    <row r="7221" ht="12.75">
      <c r="A7221" s="1"/>
    </row>
    <row r="7222" ht="12.75">
      <c r="A7222" s="1"/>
    </row>
    <row r="7223" ht="12.75">
      <c r="A7223" s="1"/>
    </row>
    <row r="7224" ht="12.75">
      <c r="A7224" s="1"/>
    </row>
    <row r="7225" ht="12.75">
      <c r="A7225" s="1"/>
    </row>
    <row r="7226" ht="12.75">
      <c r="A7226" s="1"/>
    </row>
    <row r="7227" ht="12.75">
      <c r="A7227" s="1"/>
    </row>
    <row r="7228" ht="12.75">
      <c r="A7228" s="1"/>
    </row>
    <row r="7229" ht="12.75">
      <c r="A7229" s="1"/>
    </row>
    <row r="7230" ht="12.75">
      <c r="A7230" s="1"/>
    </row>
    <row r="7231" ht="12.75">
      <c r="A7231" s="1"/>
    </row>
    <row r="7232" ht="12.75">
      <c r="A7232" s="1"/>
    </row>
    <row r="7233" ht="12.75">
      <c r="A7233" s="1"/>
    </row>
    <row r="7234" ht="12.75">
      <c r="A7234" s="1"/>
    </row>
    <row r="7235" ht="12.75">
      <c r="A7235" s="1"/>
    </row>
    <row r="7236" ht="12.75">
      <c r="A7236" s="1"/>
    </row>
    <row r="7237" ht="12.75">
      <c r="A7237" s="1"/>
    </row>
    <row r="7238" ht="12.75">
      <c r="A7238" s="1"/>
    </row>
    <row r="7239" ht="12.75">
      <c r="A7239" s="1"/>
    </row>
    <row r="7240" ht="12.75">
      <c r="A7240" s="1"/>
    </row>
    <row r="7241" ht="12.75">
      <c r="A7241" s="1"/>
    </row>
    <row r="7242" ht="12.75">
      <c r="A7242" s="1"/>
    </row>
    <row r="7243" ht="12.75">
      <c r="A7243" s="1"/>
    </row>
    <row r="7244" ht="12.75">
      <c r="A7244" s="1"/>
    </row>
    <row r="7245" ht="12.75">
      <c r="A7245" s="1"/>
    </row>
    <row r="7246" ht="12.75">
      <c r="A7246" s="1"/>
    </row>
    <row r="7247" ht="12.75">
      <c r="A7247" s="1"/>
    </row>
    <row r="7248" ht="12.75">
      <c r="A7248" s="1"/>
    </row>
    <row r="7249" ht="12.75">
      <c r="A7249" s="1"/>
    </row>
    <row r="7250" ht="12.75">
      <c r="A7250" s="1"/>
    </row>
    <row r="7251" ht="12.75">
      <c r="A7251" s="1"/>
    </row>
    <row r="7252" ht="12.75">
      <c r="A7252" s="1"/>
    </row>
    <row r="7253" ht="12.75">
      <c r="A7253" s="1"/>
    </row>
    <row r="7254" ht="12.75">
      <c r="A7254" s="1"/>
    </row>
    <row r="7255" ht="12.75">
      <c r="A7255" s="1"/>
    </row>
    <row r="7256" ht="12.75">
      <c r="A7256" s="1"/>
    </row>
    <row r="7257" ht="12.75">
      <c r="A7257" s="1"/>
    </row>
    <row r="7258" ht="12.75">
      <c r="A7258" s="1"/>
    </row>
    <row r="7259" ht="12.75">
      <c r="A7259" s="1"/>
    </row>
    <row r="7260" ht="12.75">
      <c r="A7260" s="1"/>
    </row>
    <row r="7261" ht="12.75">
      <c r="A7261" s="1"/>
    </row>
    <row r="7262" ht="12.75">
      <c r="A7262" s="1"/>
    </row>
    <row r="7263" ht="12.75">
      <c r="A7263" s="1"/>
    </row>
    <row r="7264" ht="12.75">
      <c r="A7264" s="1"/>
    </row>
    <row r="7265" ht="12.75">
      <c r="A7265" s="1"/>
    </row>
    <row r="7266" ht="12.75">
      <c r="A7266" s="1"/>
    </row>
    <row r="7267" ht="12.75">
      <c r="A7267" s="1"/>
    </row>
    <row r="7268" ht="12.75">
      <c r="A7268" s="1"/>
    </row>
    <row r="7269" ht="12.75">
      <c r="A7269" s="1"/>
    </row>
    <row r="7270" ht="12.75">
      <c r="A7270" s="1"/>
    </row>
    <row r="7271" ht="12.75">
      <c r="A7271" s="1"/>
    </row>
    <row r="7272" ht="12.75">
      <c r="A7272" s="1"/>
    </row>
    <row r="7273" ht="12.75">
      <c r="A7273" s="1"/>
    </row>
    <row r="7274" ht="12.75">
      <c r="A7274" s="1"/>
    </row>
    <row r="7275" ht="12.75">
      <c r="A7275" s="1"/>
    </row>
    <row r="7276" ht="12.75">
      <c r="A7276" s="1"/>
    </row>
    <row r="7277" ht="12.75">
      <c r="A7277" s="1"/>
    </row>
    <row r="7278" ht="12.75">
      <c r="A7278" s="1"/>
    </row>
    <row r="7279" ht="12.75">
      <c r="A7279" s="1"/>
    </row>
    <row r="7280" ht="12.75">
      <c r="A7280" s="1"/>
    </row>
    <row r="7281" ht="12.75">
      <c r="A7281" s="1"/>
    </row>
    <row r="7282" ht="12.75">
      <c r="A7282" s="1"/>
    </row>
    <row r="7283" ht="12.75">
      <c r="A7283" s="1"/>
    </row>
    <row r="7284" ht="12.75">
      <c r="A7284" s="1"/>
    </row>
    <row r="7285" ht="12.75">
      <c r="A7285" s="1"/>
    </row>
    <row r="7286" ht="12.75">
      <c r="A7286" s="1"/>
    </row>
    <row r="7287" ht="12.75">
      <c r="A7287" s="1"/>
    </row>
    <row r="7288" ht="12.75">
      <c r="A7288" s="1"/>
    </row>
    <row r="7289" ht="12.75">
      <c r="A7289" s="1"/>
    </row>
    <row r="7290" ht="12.75">
      <c r="A7290" s="1"/>
    </row>
    <row r="7291" ht="12.75">
      <c r="A7291" s="1"/>
    </row>
    <row r="7292" ht="12.75">
      <c r="A7292" s="1"/>
    </row>
    <row r="7293" ht="12.75">
      <c r="A7293" s="1"/>
    </row>
    <row r="7294" ht="12.75">
      <c r="A7294" s="1"/>
    </row>
    <row r="7295" ht="12.75">
      <c r="A7295" s="1"/>
    </row>
    <row r="7296" ht="12.75">
      <c r="A7296" s="1"/>
    </row>
    <row r="7297" ht="12.75">
      <c r="A7297" s="1"/>
    </row>
    <row r="7298" ht="12.75">
      <c r="A7298" s="1"/>
    </row>
    <row r="7299" ht="12.75">
      <c r="A7299" s="1"/>
    </row>
    <row r="7300" ht="12.75">
      <c r="A7300" s="1"/>
    </row>
    <row r="7301" ht="12.75">
      <c r="A7301" s="1"/>
    </row>
    <row r="7302" ht="12.75">
      <c r="A7302" s="1"/>
    </row>
    <row r="7303" ht="12.75">
      <c r="A7303" s="1"/>
    </row>
    <row r="7304" ht="12.75">
      <c r="A7304" s="1"/>
    </row>
    <row r="7305" ht="12.75">
      <c r="A7305" s="1"/>
    </row>
    <row r="7306" ht="12.75">
      <c r="A7306" s="1"/>
    </row>
    <row r="7307" ht="12.75">
      <c r="A7307" s="1"/>
    </row>
    <row r="7308" ht="12.75">
      <c r="A7308" s="1"/>
    </row>
    <row r="7309" ht="12.75">
      <c r="A7309" s="1"/>
    </row>
    <row r="7310" ht="12.75">
      <c r="A7310" s="1"/>
    </row>
    <row r="7311" ht="12.75">
      <c r="A7311" s="1"/>
    </row>
    <row r="7312" ht="12.75">
      <c r="A7312" s="1"/>
    </row>
    <row r="7313" ht="12.75">
      <c r="A7313" s="1"/>
    </row>
    <row r="7314" ht="12.75">
      <c r="A7314" s="1"/>
    </row>
    <row r="7315" ht="12.75">
      <c r="A7315" s="1"/>
    </row>
    <row r="7316" ht="12.75">
      <c r="A7316" s="1"/>
    </row>
  </sheetData>
  <mergeCells count="4">
    <mergeCell ref="A1:C1"/>
    <mergeCell ref="A2:C2"/>
    <mergeCell ref="A4:C4"/>
    <mergeCell ref="A6:C6"/>
  </mergeCells>
  <printOptions/>
  <pageMargins left="0.75" right="0.75" top="1" bottom="1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32"/>
  <sheetViews>
    <sheetView workbookViewId="0" topLeftCell="A695">
      <selection activeCell="A652" sqref="A652"/>
    </sheetView>
  </sheetViews>
  <sheetFormatPr defaultColWidth="9.140625" defaultRowHeight="12.75"/>
  <cols>
    <col min="1" max="1" width="11.28125" style="0" customWidth="1"/>
    <col min="2" max="2" width="48.140625" style="0" customWidth="1"/>
    <col min="3" max="3" width="22.7109375" style="0" customWidth="1"/>
  </cols>
  <sheetData>
    <row r="1" spans="1:3" ht="18">
      <c r="A1" s="68" t="s">
        <v>0</v>
      </c>
      <c r="B1" s="68"/>
      <c r="C1" s="68"/>
    </row>
    <row r="2" spans="1:3" ht="18">
      <c r="A2" s="68" t="s">
        <v>1</v>
      </c>
      <c r="B2" s="68"/>
      <c r="C2" s="68"/>
    </row>
    <row r="4" spans="1:3" ht="18">
      <c r="A4" s="69" t="s">
        <v>676</v>
      </c>
      <c r="B4" s="69"/>
      <c r="C4" s="69"/>
    </row>
    <row r="5" spans="1:3" ht="12.75">
      <c r="A5" s="1"/>
      <c r="B5" s="1"/>
      <c r="C5" s="1"/>
    </row>
    <row r="6" spans="1:3" ht="20.25">
      <c r="A6" s="70" t="s">
        <v>677</v>
      </c>
      <c r="B6" s="70"/>
      <c r="C6" s="70"/>
    </row>
    <row r="7" spans="1:3" ht="12.75">
      <c r="A7" s="1"/>
      <c r="B7" s="1"/>
      <c r="C7" s="1"/>
    </row>
    <row r="8" spans="1:3" ht="15.75">
      <c r="A8" s="8" t="s">
        <v>3</v>
      </c>
      <c r="B8" s="8" t="s">
        <v>4</v>
      </c>
      <c r="C8" s="8" t="s">
        <v>5</v>
      </c>
    </row>
    <row r="9" spans="1:3" ht="15">
      <c r="A9" s="16">
        <v>1</v>
      </c>
      <c r="B9" s="17" t="s">
        <v>653</v>
      </c>
      <c r="C9" s="18" t="s">
        <v>654</v>
      </c>
    </row>
    <row r="10" spans="1:3" ht="15">
      <c r="A10" s="10">
        <f aca="true" t="shared" si="0" ref="A10:A38">A9+1</f>
        <v>2</v>
      </c>
      <c r="B10" s="11" t="s">
        <v>700</v>
      </c>
      <c r="C10" s="13" t="s">
        <v>701</v>
      </c>
    </row>
    <row r="11" spans="1:3" ht="15">
      <c r="A11" s="10">
        <f t="shared" si="0"/>
        <v>3</v>
      </c>
      <c r="B11" s="11" t="s">
        <v>714</v>
      </c>
      <c r="C11" s="13" t="s">
        <v>715</v>
      </c>
    </row>
    <row r="12" spans="1:3" ht="15">
      <c r="A12" s="10">
        <f t="shared" si="0"/>
        <v>4</v>
      </c>
      <c r="B12" s="11" t="s">
        <v>456</v>
      </c>
      <c r="C12" s="12" t="s">
        <v>457</v>
      </c>
    </row>
    <row r="13" spans="1:3" ht="15">
      <c r="A13" s="10">
        <f t="shared" si="0"/>
        <v>5</v>
      </c>
      <c r="B13" s="11" t="s">
        <v>947</v>
      </c>
      <c r="C13" s="13" t="s">
        <v>948</v>
      </c>
    </row>
    <row r="14" spans="1:3" ht="15">
      <c r="A14" s="10">
        <f t="shared" si="0"/>
        <v>6</v>
      </c>
      <c r="B14" s="11" t="s">
        <v>860</v>
      </c>
      <c r="C14" s="13" t="s">
        <v>861</v>
      </c>
    </row>
    <row r="15" spans="1:3" ht="15">
      <c r="A15" s="10">
        <f t="shared" si="0"/>
        <v>7</v>
      </c>
      <c r="B15" s="11" t="s">
        <v>115</v>
      </c>
      <c r="C15" s="12" t="s">
        <v>116</v>
      </c>
    </row>
    <row r="16" spans="1:3" ht="15">
      <c r="A16" s="10">
        <f t="shared" si="0"/>
        <v>8</v>
      </c>
      <c r="B16" s="11" t="s">
        <v>460</v>
      </c>
      <c r="C16" s="12" t="s">
        <v>461</v>
      </c>
    </row>
    <row r="17" spans="1:3" ht="15">
      <c r="A17" s="10">
        <f t="shared" si="0"/>
        <v>9</v>
      </c>
      <c r="B17" s="11" t="s">
        <v>168</v>
      </c>
      <c r="C17" s="13" t="s">
        <v>169</v>
      </c>
    </row>
    <row r="18" spans="1:3" ht="15">
      <c r="A18" s="10">
        <f t="shared" si="0"/>
        <v>10</v>
      </c>
      <c r="B18" s="11" t="s">
        <v>277</v>
      </c>
      <c r="C18" s="12" t="s">
        <v>278</v>
      </c>
    </row>
    <row r="19" spans="1:3" ht="15">
      <c r="A19" s="10">
        <f t="shared" si="0"/>
        <v>11</v>
      </c>
      <c r="B19" s="11" t="s">
        <v>80</v>
      </c>
      <c r="C19" s="12" t="s">
        <v>1025</v>
      </c>
    </row>
    <row r="20" spans="1:3" ht="15">
      <c r="A20" s="10">
        <f t="shared" si="0"/>
        <v>12</v>
      </c>
      <c r="B20" s="11" t="s">
        <v>756</v>
      </c>
      <c r="C20" s="13" t="s">
        <v>757</v>
      </c>
    </row>
    <row r="21" spans="1:3" ht="15">
      <c r="A21" s="10">
        <f t="shared" si="0"/>
        <v>13</v>
      </c>
      <c r="B21" s="11" t="s">
        <v>772</v>
      </c>
      <c r="C21" s="13" t="s">
        <v>773</v>
      </c>
    </row>
    <row r="22" spans="1:3" ht="15">
      <c r="A22" s="10">
        <f t="shared" si="0"/>
        <v>14</v>
      </c>
      <c r="B22" s="11" t="s">
        <v>655</v>
      </c>
      <c r="C22" s="13" t="s">
        <v>656</v>
      </c>
    </row>
    <row r="23" spans="1:3" ht="15">
      <c r="A23" s="10">
        <f t="shared" si="0"/>
        <v>15</v>
      </c>
      <c r="B23" s="11" t="s">
        <v>698</v>
      </c>
      <c r="C23" s="13" t="s">
        <v>699</v>
      </c>
    </row>
    <row r="24" spans="1:3" ht="15">
      <c r="A24" s="10">
        <f t="shared" si="0"/>
        <v>16</v>
      </c>
      <c r="B24" s="11" t="s">
        <v>253</v>
      </c>
      <c r="C24" s="12" t="s">
        <v>254</v>
      </c>
    </row>
    <row r="25" spans="1:3" ht="15">
      <c r="A25" s="10">
        <f t="shared" si="0"/>
        <v>17</v>
      </c>
      <c r="B25" s="11" t="s">
        <v>575</v>
      </c>
      <c r="C25" s="13" t="s">
        <v>576</v>
      </c>
    </row>
    <row r="26" spans="1:3" ht="15">
      <c r="A26" s="10">
        <f t="shared" si="0"/>
        <v>18</v>
      </c>
      <c r="B26" s="11" t="s">
        <v>377</v>
      </c>
      <c r="C26" s="13" t="s">
        <v>378</v>
      </c>
    </row>
    <row r="27" spans="1:3" ht="15">
      <c r="A27" s="10">
        <f t="shared" si="0"/>
        <v>19</v>
      </c>
      <c r="B27" s="11" t="s">
        <v>671</v>
      </c>
      <c r="C27" s="13" t="s">
        <v>672</v>
      </c>
    </row>
    <row r="28" spans="1:3" ht="15">
      <c r="A28" s="10">
        <f t="shared" si="0"/>
        <v>20</v>
      </c>
      <c r="B28" s="11" t="s">
        <v>810</v>
      </c>
      <c r="C28" s="13" t="s">
        <v>811</v>
      </c>
    </row>
    <row r="29" spans="1:3" ht="15">
      <c r="A29" s="10">
        <f t="shared" si="0"/>
        <v>21</v>
      </c>
      <c r="B29" s="11" t="s">
        <v>440</v>
      </c>
      <c r="C29" s="12" t="s">
        <v>441</v>
      </c>
    </row>
    <row r="30" spans="1:3" ht="15">
      <c r="A30" s="10">
        <f t="shared" si="0"/>
        <v>22</v>
      </c>
      <c r="B30" s="11" t="s">
        <v>450</v>
      </c>
      <c r="C30" s="12" t="s">
        <v>451</v>
      </c>
    </row>
    <row r="31" spans="1:3" ht="15">
      <c r="A31" s="10">
        <f t="shared" si="0"/>
        <v>23</v>
      </c>
      <c r="B31" s="11" t="s">
        <v>837</v>
      </c>
      <c r="C31" s="13" t="s">
        <v>838</v>
      </c>
    </row>
    <row r="32" spans="1:3" ht="15">
      <c r="A32" s="10">
        <v>24</v>
      </c>
      <c r="B32" s="11" t="s">
        <v>257</v>
      </c>
      <c r="C32" s="12" t="s">
        <v>258</v>
      </c>
    </row>
    <row r="33" spans="1:3" ht="15">
      <c r="A33" s="10">
        <f t="shared" si="0"/>
        <v>25</v>
      </c>
      <c r="B33" s="11" t="s">
        <v>194</v>
      </c>
      <c r="C33" s="12" t="s">
        <v>195</v>
      </c>
    </row>
    <row r="34" spans="1:3" ht="15">
      <c r="A34" s="10">
        <f t="shared" si="0"/>
        <v>26</v>
      </c>
      <c r="B34" s="11" t="s">
        <v>920</v>
      </c>
      <c r="C34" s="13" t="s">
        <v>921</v>
      </c>
    </row>
    <row r="35" spans="1:3" ht="15">
      <c r="A35" s="10">
        <f t="shared" si="0"/>
        <v>27</v>
      </c>
      <c r="B35" s="11" t="s">
        <v>466</v>
      </c>
      <c r="C35" s="12" t="s">
        <v>467</v>
      </c>
    </row>
    <row r="36" spans="1:3" ht="15">
      <c r="A36" s="10">
        <f t="shared" si="0"/>
        <v>28</v>
      </c>
      <c r="B36" s="11" t="s">
        <v>820</v>
      </c>
      <c r="C36" s="13" t="s">
        <v>821</v>
      </c>
    </row>
    <row r="37" spans="1:3" ht="15">
      <c r="A37" s="10">
        <f t="shared" si="0"/>
        <v>29</v>
      </c>
      <c r="B37" s="11" t="s">
        <v>918</v>
      </c>
      <c r="C37" s="13" t="s">
        <v>919</v>
      </c>
    </row>
    <row r="38" spans="1:3" ht="15">
      <c r="A38" s="10">
        <f t="shared" si="0"/>
        <v>30</v>
      </c>
      <c r="B38" s="11" t="s">
        <v>726</v>
      </c>
      <c r="C38" s="13" t="s">
        <v>727</v>
      </c>
    </row>
    <row r="39" spans="1:3" ht="15">
      <c r="A39" s="4"/>
      <c r="B39" s="5"/>
      <c r="C39" s="6"/>
    </row>
    <row r="40" spans="1:3" ht="15">
      <c r="A40" s="4"/>
      <c r="B40" s="5"/>
      <c r="C40" s="6"/>
    </row>
    <row r="41" spans="1:3" ht="15">
      <c r="A41" s="4"/>
      <c r="B41" s="5"/>
      <c r="C41" s="6"/>
    </row>
    <row r="42" spans="1:3" ht="15">
      <c r="A42" s="4"/>
      <c r="B42" s="5"/>
      <c r="C42" s="6"/>
    </row>
    <row r="43" spans="1:3" ht="15">
      <c r="A43" s="4"/>
      <c r="B43" s="5"/>
      <c r="C43" s="6"/>
    </row>
    <row r="44" spans="1:3" ht="15">
      <c r="A44" s="4"/>
      <c r="B44" s="5"/>
      <c r="C44" s="6"/>
    </row>
    <row r="45" spans="1:3" ht="15">
      <c r="A45" s="4"/>
      <c r="B45" s="5"/>
      <c r="C45" s="6"/>
    </row>
    <row r="46" spans="1:3" ht="15">
      <c r="A46" s="4"/>
      <c r="B46" s="5"/>
      <c r="C46" s="6"/>
    </row>
    <row r="47" spans="1:3" ht="15">
      <c r="A47" s="4"/>
      <c r="B47" s="5"/>
      <c r="C47" s="6"/>
    </row>
    <row r="48" spans="1:3" ht="18">
      <c r="A48" s="68" t="s">
        <v>0</v>
      </c>
      <c r="B48" s="68"/>
      <c r="C48" s="68"/>
    </row>
    <row r="49" spans="1:3" ht="18">
      <c r="A49" s="68" t="s">
        <v>1</v>
      </c>
      <c r="B49" s="68"/>
      <c r="C49" s="68"/>
    </row>
    <row r="51" spans="1:3" ht="18">
      <c r="A51" s="69" t="s">
        <v>676</v>
      </c>
      <c r="B51" s="69"/>
      <c r="C51" s="69"/>
    </row>
    <row r="52" spans="1:3" ht="12.75">
      <c r="A52" s="1"/>
      <c r="B52" s="1"/>
      <c r="C52" s="1"/>
    </row>
    <row r="53" spans="1:3" ht="20.25">
      <c r="A53" s="70" t="s">
        <v>678</v>
      </c>
      <c r="B53" s="70"/>
      <c r="C53" s="70"/>
    </row>
    <row r="54" spans="1:3" ht="12.75">
      <c r="A54" s="1"/>
      <c r="B54" s="1"/>
      <c r="C54" s="1"/>
    </row>
    <row r="55" spans="1:3" ht="15.75">
      <c r="A55" s="8" t="s">
        <v>3</v>
      </c>
      <c r="B55" s="8" t="s">
        <v>4</v>
      </c>
      <c r="C55" s="8" t="s">
        <v>5</v>
      </c>
    </row>
    <row r="56" spans="1:3" ht="15">
      <c r="A56" s="10">
        <v>31</v>
      </c>
      <c r="B56" s="11" t="s">
        <v>217</v>
      </c>
      <c r="C56" s="13" t="s">
        <v>218</v>
      </c>
    </row>
    <row r="57" spans="1:3" ht="15">
      <c r="A57" s="10">
        <f aca="true" t="shared" si="1" ref="A57:A85">A56+1</f>
        <v>32</v>
      </c>
      <c r="B57" s="11" t="s">
        <v>916</v>
      </c>
      <c r="C57" s="13" t="s">
        <v>917</v>
      </c>
    </row>
    <row r="58" spans="1:3" ht="15">
      <c r="A58" s="10">
        <f t="shared" si="1"/>
        <v>33</v>
      </c>
      <c r="B58" s="11" t="s">
        <v>382</v>
      </c>
      <c r="C58" s="12" t="s">
        <v>383</v>
      </c>
    </row>
    <row r="59" spans="1:3" ht="15">
      <c r="A59" s="10">
        <f t="shared" si="1"/>
        <v>34</v>
      </c>
      <c r="B59" s="11" t="s">
        <v>648</v>
      </c>
      <c r="C59" s="12">
        <v>20056194</v>
      </c>
    </row>
    <row r="60" spans="1:3" ht="15">
      <c r="A60" s="10">
        <f t="shared" si="1"/>
        <v>35</v>
      </c>
      <c r="B60" s="11" t="s">
        <v>750</v>
      </c>
      <c r="C60" s="13" t="s">
        <v>751</v>
      </c>
    </row>
    <row r="61" spans="1:3" ht="15">
      <c r="A61" s="10">
        <f t="shared" si="1"/>
        <v>36</v>
      </c>
      <c r="B61" s="11" t="s">
        <v>452</v>
      </c>
      <c r="C61" s="12" t="s">
        <v>453</v>
      </c>
    </row>
    <row r="62" spans="1:3" ht="15">
      <c r="A62" s="10">
        <f t="shared" si="1"/>
        <v>37</v>
      </c>
      <c r="B62" s="11" t="s">
        <v>391</v>
      </c>
      <c r="C62" s="12" t="s">
        <v>392</v>
      </c>
    </row>
    <row r="63" spans="1:3" ht="15">
      <c r="A63" s="10">
        <f t="shared" si="1"/>
        <v>38</v>
      </c>
      <c r="B63" s="11" t="s">
        <v>626</v>
      </c>
      <c r="C63" s="13" t="s">
        <v>627</v>
      </c>
    </row>
    <row r="64" spans="1:3" ht="15">
      <c r="A64" s="10">
        <f t="shared" si="1"/>
        <v>39</v>
      </c>
      <c r="B64" s="11" t="s">
        <v>978</v>
      </c>
      <c r="C64" s="13" t="s">
        <v>979</v>
      </c>
    </row>
    <row r="65" spans="1:3" ht="15">
      <c r="A65" s="10">
        <f t="shared" si="1"/>
        <v>40</v>
      </c>
      <c r="B65" s="11" t="s">
        <v>862</v>
      </c>
      <c r="C65" s="13" t="s">
        <v>863</v>
      </c>
    </row>
    <row r="66" spans="1:3" ht="15">
      <c r="A66" s="10">
        <f t="shared" si="1"/>
        <v>41</v>
      </c>
      <c r="B66" s="11" t="s">
        <v>332</v>
      </c>
      <c r="C66" s="12" t="s">
        <v>333</v>
      </c>
    </row>
    <row r="67" spans="1:3" ht="15">
      <c r="A67" s="10">
        <f t="shared" si="1"/>
        <v>42</v>
      </c>
      <c r="B67" s="11" t="s">
        <v>56</v>
      </c>
      <c r="C67" s="12" t="s">
        <v>57</v>
      </c>
    </row>
    <row r="68" spans="1:3" ht="15">
      <c r="A68" s="10">
        <f t="shared" si="1"/>
        <v>43</v>
      </c>
      <c r="B68" s="11" t="s">
        <v>798</v>
      </c>
      <c r="C68" s="13" t="s">
        <v>799</v>
      </c>
    </row>
    <row r="69" spans="1:3" ht="15">
      <c r="A69" s="10">
        <f t="shared" si="1"/>
        <v>44</v>
      </c>
      <c r="B69" s="11" t="s">
        <v>982</v>
      </c>
      <c r="C69" s="13" t="s">
        <v>983</v>
      </c>
    </row>
    <row r="70" spans="1:3" ht="15">
      <c r="A70" s="10">
        <f t="shared" si="1"/>
        <v>45</v>
      </c>
      <c r="B70" s="11" t="s">
        <v>977</v>
      </c>
      <c r="C70" s="12" t="s">
        <v>191</v>
      </c>
    </row>
    <row r="71" spans="1:3" ht="15">
      <c r="A71" s="10">
        <f t="shared" si="1"/>
        <v>46</v>
      </c>
      <c r="B71" s="11" t="s">
        <v>858</v>
      </c>
      <c r="C71" s="13" t="s">
        <v>859</v>
      </c>
    </row>
    <row r="72" spans="1:3" ht="15">
      <c r="A72" s="10">
        <f t="shared" si="1"/>
        <v>47</v>
      </c>
      <c r="B72" s="11" t="s">
        <v>150</v>
      </c>
      <c r="C72" s="12" t="s">
        <v>151</v>
      </c>
    </row>
    <row r="73" spans="1:3" ht="15">
      <c r="A73" s="10">
        <f t="shared" si="1"/>
        <v>48</v>
      </c>
      <c r="B73" s="11" t="s">
        <v>888</v>
      </c>
      <c r="C73" s="13" t="s">
        <v>889</v>
      </c>
    </row>
    <row r="74" spans="1:3" ht="15">
      <c r="A74" s="10">
        <f t="shared" si="1"/>
        <v>49</v>
      </c>
      <c r="B74" s="11" t="s">
        <v>716</v>
      </c>
      <c r="C74" s="13" t="s">
        <v>717</v>
      </c>
    </row>
    <row r="75" spans="1:3" ht="15">
      <c r="A75" s="10">
        <f t="shared" si="1"/>
        <v>50</v>
      </c>
      <c r="B75" s="11" t="s">
        <v>334</v>
      </c>
      <c r="C75" s="12" t="s">
        <v>335</v>
      </c>
    </row>
    <row r="76" spans="1:3" ht="15">
      <c r="A76" s="10">
        <f t="shared" si="1"/>
        <v>51</v>
      </c>
      <c r="B76" s="11" t="s">
        <v>930</v>
      </c>
      <c r="C76" s="13" t="s">
        <v>931</v>
      </c>
    </row>
    <row r="77" spans="1:3" ht="15">
      <c r="A77" s="10">
        <f t="shared" si="1"/>
        <v>52</v>
      </c>
      <c r="B77" s="11" t="s">
        <v>1024</v>
      </c>
      <c r="C77" s="12" t="s">
        <v>35</v>
      </c>
    </row>
    <row r="78" spans="1:3" ht="15">
      <c r="A78" s="10">
        <f t="shared" si="1"/>
        <v>53</v>
      </c>
      <c r="B78" s="11" t="s">
        <v>468</v>
      </c>
      <c r="C78" s="12" t="s">
        <v>469</v>
      </c>
    </row>
    <row r="79" spans="1:3" ht="15">
      <c r="A79" s="10">
        <f t="shared" si="1"/>
        <v>54</v>
      </c>
      <c r="B79" s="11" t="s">
        <v>494</v>
      </c>
      <c r="C79" s="12" t="s">
        <v>495</v>
      </c>
    </row>
    <row r="80" spans="1:3" ht="15">
      <c r="A80" s="10">
        <f t="shared" si="1"/>
        <v>55</v>
      </c>
      <c r="B80" s="11" t="s">
        <v>634</v>
      </c>
      <c r="C80" s="13" t="s">
        <v>635</v>
      </c>
    </row>
    <row r="81" spans="1:3" ht="15">
      <c r="A81" s="10">
        <f t="shared" si="1"/>
        <v>56</v>
      </c>
      <c r="B81" s="11" t="s">
        <v>946</v>
      </c>
      <c r="C81" s="12">
        <v>17324215</v>
      </c>
    </row>
    <row r="82" spans="1:3" ht="15">
      <c r="A82" s="10">
        <f t="shared" si="1"/>
        <v>57</v>
      </c>
      <c r="B82" s="11" t="s">
        <v>943</v>
      </c>
      <c r="C82" s="13" t="s">
        <v>944</v>
      </c>
    </row>
    <row r="83" spans="1:3" ht="15">
      <c r="A83" s="10">
        <f t="shared" si="1"/>
        <v>58</v>
      </c>
      <c r="B83" s="11" t="s">
        <v>567</v>
      </c>
      <c r="C83" s="13" t="s">
        <v>568</v>
      </c>
    </row>
    <row r="84" spans="1:3" ht="15">
      <c r="A84" s="10">
        <f t="shared" si="1"/>
        <v>59</v>
      </c>
      <c r="B84" s="11" t="s">
        <v>417</v>
      </c>
      <c r="C84" s="12">
        <v>18709590</v>
      </c>
    </row>
    <row r="85" spans="1:3" ht="15">
      <c r="A85" s="10">
        <f t="shared" si="1"/>
        <v>60</v>
      </c>
      <c r="B85" s="11" t="s">
        <v>32</v>
      </c>
      <c r="C85" s="12" t="s">
        <v>33</v>
      </c>
    </row>
    <row r="86" spans="1:3" ht="15">
      <c r="A86" s="4"/>
      <c r="B86" s="5"/>
      <c r="C86" s="6"/>
    </row>
    <row r="87" spans="1:3" ht="15">
      <c r="A87" s="4"/>
      <c r="B87" s="5"/>
      <c r="C87" s="6"/>
    </row>
    <row r="88" spans="1:3" ht="15">
      <c r="A88" s="4"/>
      <c r="B88" s="5"/>
      <c r="C88" s="6"/>
    </row>
    <row r="89" spans="1:3" ht="15">
      <c r="A89" s="4"/>
      <c r="B89" s="5"/>
      <c r="C89" s="6"/>
    </row>
    <row r="90" spans="1:3" ht="15">
      <c r="A90" s="4"/>
      <c r="B90" s="5"/>
      <c r="C90" s="6"/>
    </row>
    <row r="91" spans="1:3" ht="15">
      <c r="A91" s="4"/>
      <c r="B91" s="5"/>
      <c r="C91" s="6"/>
    </row>
    <row r="92" spans="1:3" ht="15">
      <c r="A92" s="4"/>
      <c r="B92" s="5"/>
      <c r="C92" s="6"/>
    </row>
    <row r="93" spans="1:3" ht="15">
      <c r="A93" s="4"/>
      <c r="B93" s="5"/>
      <c r="C93" s="6"/>
    </row>
    <row r="94" spans="1:3" ht="15">
      <c r="A94" s="4"/>
      <c r="B94" s="5"/>
      <c r="C94" s="6"/>
    </row>
    <row r="95" spans="1:3" ht="18">
      <c r="A95" s="68" t="s">
        <v>0</v>
      </c>
      <c r="B95" s="68"/>
      <c r="C95" s="68"/>
    </row>
    <row r="96" spans="1:3" ht="18">
      <c r="A96" s="68" t="s">
        <v>1</v>
      </c>
      <c r="B96" s="68"/>
      <c r="C96" s="68"/>
    </row>
    <row r="98" spans="1:3" ht="18">
      <c r="A98" s="69" t="s">
        <v>676</v>
      </c>
      <c r="B98" s="69"/>
      <c r="C98" s="69"/>
    </row>
    <row r="99" spans="1:3" ht="12.75">
      <c r="A99" s="1"/>
      <c r="B99" s="1"/>
      <c r="C99" s="1"/>
    </row>
    <row r="100" spans="1:3" ht="20.25">
      <c r="A100" s="70" t="s">
        <v>685</v>
      </c>
      <c r="B100" s="70"/>
      <c r="C100" s="70"/>
    </row>
    <row r="101" spans="1:3" ht="12.75">
      <c r="A101" s="1"/>
      <c r="B101" s="1"/>
      <c r="C101" s="1"/>
    </row>
    <row r="102" spans="1:3" ht="15.75">
      <c r="A102" s="8" t="s">
        <v>3</v>
      </c>
      <c r="B102" s="8" t="s">
        <v>4</v>
      </c>
      <c r="C102" s="8" t="s">
        <v>5</v>
      </c>
    </row>
    <row r="103" spans="1:3" ht="15">
      <c r="A103" s="10">
        <v>1</v>
      </c>
      <c r="B103" s="11" t="s">
        <v>506</v>
      </c>
      <c r="C103" s="13" t="s">
        <v>507</v>
      </c>
    </row>
    <row r="104" spans="1:3" ht="15">
      <c r="A104" s="10">
        <f aca="true" t="shared" si="2" ref="A104:A132">A103+1</f>
        <v>2</v>
      </c>
      <c r="B104" s="11" t="s">
        <v>518</v>
      </c>
      <c r="C104" s="13" t="s">
        <v>519</v>
      </c>
    </row>
    <row r="105" spans="1:3" ht="15">
      <c r="A105" s="10">
        <f t="shared" si="2"/>
        <v>3</v>
      </c>
      <c r="B105" s="11" t="s">
        <v>806</v>
      </c>
      <c r="C105" s="13" t="s">
        <v>807</v>
      </c>
    </row>
    <row r="106" spans="1:3" ht="15">
      <c r="A106" s="10">
        <f t="shared" si="2"/>
        <v>4</v>
      </c>
      <c r="B106" s="11" t="s">
        <v>51</v>
      </c>
      <c r="C106" s="12" t="s">
        <v>50</v>
      </c>
    </row>
    <row r="107" spans="1:3" ht="15">
      <c r="A107" s="10">
        <f t="shared" si="2"/>
        <v>5</v>
      </c>
      <c r="B107" s="11" t="s">
        <v>1023</v>
      </c>
      <c r="C107" s="12" t="s">
        <v>11</v>
      </c>
    </row>
    <row r="108" spans="1:3" ht="15">
      <c r="A108" s="10">
        <f t="shared" si="2"/>
        <v>6</v>
      </c>
      <c r="B108" s="11" t="s">
        <v>1022</v>
      </c>
      <c r="C108" s="12" t="s">
        <v>319</v>
      </c>
    </row>
    <row r="109" spans="1:3" ht="15">
      <c r="A109" s="10">
        <f t="shared" si="2"/>
        <v>7</v>
      </c>
      <c r="B109" s="11" t="s">
        <v>996</v>
      </c>
      <c r="C109" s="13" t="s">
        <v>997</v>
      </c>
    </row>
    <row r="110" spans="1:3" ht="15">
      <c r="A110" s="10">
        <f t="shared" si="2"/>
        <v>8</v>
      </c>
      <c r="B110" s="11" t="s">
        <v>140</v>
      </c>
      <c r="C110" s="12" t="s">
        <v>141</v>
      </c>
    </row>
    <row r="111" spans="1:3" ht="15">
      <c r="A111" s="10">
        <f t="shared" si="2"/>
        <v>9</v>
      </c>
      <c r="B111" s="11" t="s">
        <v>885</v>
      </c>
      <c r="C111" s="12">
        <v>41295297</v>
      </c>
    </row>
    <row r="112" spans="1:3" ht="15">
      <c r="A112" s="10">
        <f t="shared" si="2"/>
        <v>10</v>
      </c>
      <c r="B112" s="11" t="s">
        <v>122</v>
      </c>
      <c r="C112" s="12" t="s">
        <v>123</v>
      </c>
    </row>
    <row r="113" spans="1:3" ht="15">
      <c r="A113" s="10">
        <f t="shared" si="2"/>
        <v>11</v>
      </c>
      <c r="B113" s="11" t="s">
        <v>200</v>
      </c>
      <c r="C113" s="12" t="s">
        <v>201</v>
      </c>
    </row>
    <row r="114" spans="1:3" ht="15">
      <c r="A114" s="10">
        <f t="shared" si="2"/>
        <v>12</v>
      </c>
      <c r="B114" s="11" t="s">
        <v>694</v>
      </c>
      <c r="C114" s="13" t="s">
        <v>695</v>
      </c>
    </row>
    <row r="115" spans="1:3" ht="15">
      <c r="A115" s="10">
        <f t="shared" si="2"/>
        <v>13</v>
      </c>
      <c r="B115" s="11" t="s">
        <v>418</v>
      </c>
      <c r="C115" s="12" t="s">
        <v>419</v>
      </c>
    </row>
    <row r="116" spans="1:3" ht="15">
      <c r="A116" s="10">
        <f t="shared" si="2"/>
        <v>14</v>
      </c>
      <c r="B116" s="11" t="s">
        <v>856</v>
      </c>
      <c r="C116" s="13" t="s">
        <v>857</v>
      </c>
    </row>
    <row r="117" spans="1:3" ht="15">
      <c r="A117" s="10">
        <f t="shared" si="2"/>
        <v>15</v>
      </c>
      <c r="B117" s="11" t="s">
        <v>591</v>
      </c>
      <c r="C117" s="13" t="s">
        <v>592</v>
      </c>
    </row>
    <row r="118" spans="1:3" ht="15">
      <c r="A118" s="10">
        <f t="shared" si="2"/>
        <v>16</v>
      </c>
      <c r="B118" s="11" t="s">
        <v>870</v>
      </c>
      <c r="C118" s="13" t="s">
        <v>871</v>
      </c>
    </row>
    <row r="119" spans="1:3" ht="15">
      <c r="A119" s="10">
        <f t="shared" si="2"/>
        <v>17</v>
      </c>
      <c r="B119" s="11" t="s">
        <v>744</v>
      </c>
      <c r="C119" s="13" t="s">
        <v>745</v>
      </c>
    </row>
    <row r="120" spans="1:3" ht="15">
      <c r="A120" s="10">
        <f t="shared" si="2"/>
        <v>18</v>
      </c>
      <c r="B120" s="11" t="s">
        <v>328</v>
      </c>
      <c r="C120" s="12" t="s">
        <v>329</v>
      </c>
    </row>
    <row r="121" spans="1:3" ht="15">
      <c r="A121" s="10">
        <f t="shared" si="2"/>
        <v>19</v>
      </c>
      <c r="B121" s="11" t="s">
        <v>980</v>
      </c>
      <c r="C121" s="12">
        <v>10436972</v>
      </c>
    </row>
    <row r="122" spans="1:3" ht="15">
      <c r="A122" s="10">
        <f t="shared" si="2"/>
        <v>20</v>
      </c>
      <c r="B122" s="11" t="s">
        <v>26</v>
      </c>
      <c r="C122" s="12" t="s">
        <v>27</v>
      </c>
    </row>
    <row r="123" spans="1:3" ht="15">
      <c r="A123" s="10">
        <f t="shared" si="2"/>
        <v>21</v>
      </c>
      <c r="B123" s="11" t="s">
        <v>770</v>
      </c>
      <c r="C123" s="13" t="s">
        <v>771</v>
      </c>
    </row>
    <row r="124" spans="1:3" ht="15">
      <c r="A124" s="10">
        <f t="shared" si="2"/>
        <v>22</v>
      </c>
      <c r="B124" s="11" t="s">
        <v>28</v>
      </c>
      <c r="C124" s="12" t="s">
        <v>29</v>
      </c>
    </row>
    <row r="125" spans="1:3" ht="15">
      <c r="A125" s="10">
        <f t="shared" si="2"/>
        <v>23</v>
      </c>
      <c r="B125" s="11" t="s">
        <v>409</v>
      </c>
      <c r="C125" s="12" t="s">
        <v>410</v>
      </c>
    </row>
    <row r="126" spans="1:3" ht="15">
      <c r="A126" s="10">
        <v>24</v>
      </c>
      <c r="B126" s="11" t="s">
        <v>338</v>
      </c>
      <c r="C126" s="12" t="s">
        <v>339</v>
      </c>
    </row>
    <row r="127" spans="1:3" ht="15">
      <c r="A127" s="10">
        <f t="shared" si="2"/>
        <v>25</v>
      </c>
      <c r="B127" s="11" t="s">
        <v>998</v>
      </c>
      <c r="C127" s="13" t="s">
        <v>999</v>
      </c>
    </row>
    <row r="128" spans="1:3" ht="15">
      <c r="A128" s="10">
        <f t="shared" si="2"/>
        <v>26</v>
      </c>
      <c r="B128" s="11" t="s">
        <v>794</v>
      </c>
      <c r="C128" s="13" t="s">
        <v>795</v>
      </c>
    </row>
    <row r="129" spans="1:3" ht="15">
      <c r="A129" s="10">
        <f t="shared" si="2"/>
        <v>27</v>
      </c>
      <c r="B129" s="11" t="s">
        <v>902</v>
      </c>
      <c r="C129" s="13" t="s">
        <v>903</v>
      </c>
    </row>
    <row r="130" spans="1:3" ht="15">
      <c r="A130" s="10">
        <f t="shared" si="2"/>
        <v>28</v>
      </c>
      <c r="B130" s="11" t="s">
        <v>66</v>
      </c>
      <c r="C130" s="12" t="s">
        <v>67</v>
      </c>
    </row>
    <row r="131" spans="1:3" ht="15">
      <c r="A131" s="10">
        <f t="shared" si="2"/>
        <v>29</v>
      </c>
      <c r="B131" s="11" t="s">
        <v>732</v>
      </c>
      <c r="C131" s="13" t="s">
        <v>733</v>
      </c>
    </row>
    <row r="132" spans="1:3" ht="15">
      <c r="A132" s="10">
        <f t="shared" si="2"/>
        <v>30</v>
      </c>
      <c r="B132" s="11" t="s">
        <v>886</v>
      </c>
      <c r="C132" s="13" t="s">
        <v>887</v>
      </c>
    </row>
    <row r="133" spans="1:3" ht="15">
      <c r="A133" s="21"/>
      <c r="B133" s="22"/>
      <c r="C133" s="23"/>
    </row>
    <row r="134" spans="1:3" ht="15">
      <c r="A134" s="21"/>
      <c r="B134" s="22"/>
      <c r="C134" s="23"/>
    </row>
    <row r="135" spans="1:3" ht="15">
      <c r="A135" s="21"/>
      <c r="B135" s="22"/>
      <c r="C135" s="23"/>
    </row>
    <row r="136" spans="1:3" ht="15">
      <c r="A136" s="21"/>
      <c r="B136" s="22"/>
      <c r="C136" s="23"/>
    </row>
    <row r="137" spans="1:3" ht="15">
      <c r="A137" s="4"/>
      <c r="B137" s="5"/>
      <c r="C137" s="7"/>
    </row>
    <row r="138" spans="1:3" ht="15">
      <c r="A138" s="4"/>
      <c r="B138" s="5"/>
      <c r="C138" s="7"/>
    </row>
    <row r="139" spans="1:3" ht="15">
      <c r="A139" s="4"/>
      <c r="B139" s="5"/>
      <c r="C139" s="7"/>
    </row>
    <row r="140" spans="1:3" ht="15">
      <c r="A140" s="4"/>
      <c r="B140" s="5"/>
      <c r="C140" s="7"/>
    </row>
    <row r="141" spans="1:3" ht="15">
      <c r="A141" s="4"/>
      <c r="B141" s="5"/>
      <c r="C141" s="7"/>
    </row>
    <row r="142" spans="1:3" ht="18">
      <c r="A142" s="68" t="s">
        <v>0</v>
      </c>
      <c r="B142" s="68"/>
      <c r="C142" s="68"/>
    </row>
    <row r="143" spans="1:3" ht="18">
      <c r="A143" s="68" t="s">
        <v>1</v>
      </c>
      <c r="B143" s="68"/>
      <c r="C143" s="68"/>
    </row>
    <row r="145" spans="1:3" ht="18">
      <c r="A145" s="69" t="s">
        <v>676</v>
      </c>
      <c r="B145" s="69"/>
      <c r="C145" s="69"/>
    </row>
    <row r="146" spans="1:3" ht="12.75">
      <c r="A146" s="1"/>
      <c r="B146" s="1"/>
      <c r="C146" s="1"/>
    </row>
    <row r="147" spans="1:3" ht="20.25">
      <c r="A147" s="70" t="s">
        <v>684</v>
      </c>
      <c r="B147" s="70"/>
      <c r="C147" s="70"/>
    </row>
    <row r="148" spans="1:3" ht="12.75">
      <c r="A148" s="1"/>
      <c r="B148" s="1"/>
      <c r="C148" s="1"/>
    </row>
    <row r="149" spans="1:3" ht="15.75">
      <c r="A149" s="8" t="s">
        <v>3</v>
      </c>
      <c r="B149" s="8" t="s">
        <v>4</v>
      </c>
      <c r="C149" s="8" t="s">
        <v>5</v>
      </c>
    </row>
    <row r="150" spans="1:3" ht="15">
      <c r="A150" s="10">
        <v>1</v>
      </c>
      <c r="B150" s="11" t="s">
        <v>824</v>
      </c>
      <c r="C150" s="13" t="s">
        <v>825</v>
      </c>
    </row>
    <row r="151" spans="1:3" ht="15">
      <c r="A151" s="10">
        <f aca="true" t="shared" si="3" ref="A151:A179">A150+1</f>
        <v>2</v>
      </c>
      <c r="B151" s="11" t="s">
        <v>52</v>
      </c>
      <c r="C151" s="12" t="s">
        <v>53</v>
      </c>
    </row>
    <row r="152" spans="1:3" ht="15">
      <c r="A152" s="10">
        <f t="shared" si="3"/>
        <v>3</v>
      </c>
      <c r="B152" s="11" t="s">
        <v>706</v>
      </c>
      <c r="C152" s="13" t="s">
        <v>707</v>
      </c>
    </row>
    <row r="153" spans="1:3" ht="15">
      <c r="A153" s="10">
        <f t="shared" si="3"/>
        <v>4</v>
      </c>
      <c r="B153" s="11" t="s">
        <v>718</v>
      </c>
      <c r="C153" s="13" t="s">
        <v>719</v>
      </c>
    </row>
    <row r="154" spans="1:3" ht="15">
      <c r="A154" s="10">
        <f t="shared" si="3"/>
        <v>5</v>
      </c>
      <c r="B154" s="11" t="s">
        <v>936</v>
      </c>
      <c r="C154" s="13" t="s">
        <v>937</v>
      </c>
    </row>
    <row r="155" spans="1:3" ht="15">
      <c r="A155" s="10">
        <f t="shared" si="3"/>
        <v>6</v>
      </c>
      <c r="B155" s="11" t="s">
        <v>470</v>
      </c>
      <c r="C155" s="12" t="s">
        <v>471</v>
      </c>
    </row>
    <row r="156" spans="1:3" ht="15">
      <c r="A156" s="10">
        <f t="shared" si="3"/>
        <v>7</v>
      </c>
      <c r="B156" s="11" t="s">
        <v>434</v>
      </c>
      <c r="C156" s="12" t="s">
        <v>435</v>
      </c>
    </row>
    <row r="157" spans="1:3" ht="15">
      <c r="A157" s="10">
        <f t="shared" si="3"/>
        <v>8</v>
      </c>
      <c r="B157" s="11" t="s">
        <v>847</v>
      </c>
      <c r="C157" s="13" t="s">
        <v>848</v>
      </c>
    </row>
    <row r="158" spans="1:3" ht="15">
      <c r="A158" s="10">
        <f t="shared" si="3"/>
        <v>9</v>
      </c>
      <c r="B158" s="11" t="s">
        <v>561</v>
      </c>
      <c r="C158" s="13" t="s">
        <v>562</v>
      </c>
    </row>
    <row r="159" spans="1:3" ht="15">
      <c r="A159" s="10">
        <f t="shared" si="3"/>
        <v>10</v>
      </c>
      <c r="B159" s="11" t="s">
        <v>344</v>
      </c>
      <c r="C159" s="12" t="s">
        <v>345</v>
      </c>
    </row>
    <row r="160" spans="1:3" ht="15">
      <c r="A160" s="10">
        <f t="shared" si="3"/>
        <v>11</v>
      </c>
      <c r="B160" s="11" t="s">
        <v>879</v>
      </c>
      <c r="C160" s="13" t="s">
        <v>880</v>
      </c>
    </row>
    <row r="161" spans="1:3" ht="15">
      <c r="A161" s="10">
        <f t="shared" si="3"/>
        <v>12</v>
      </c>
      <c r="B161" s="11" t="s">
        <v>219</v>
      </c>
      <c r="C161" s="13" t="s">
        <v>220</v>
      </c>
    </row>
    <row r="162" spans="1:3" ht="15">
      <c r="A162" s="10">
        <f t="shared" si="3"/>
        <v>13</v>
      </c>
      <c r="B162" s="11" t="s">
        <v>544</v>
      </c>
      <c r="C162" s="13" t="s">
        <v>545</v>
      </c>
    </row>
    <row r="163" spans="1:3" ht="15">
      <c r="A163" s="10">
        <f t="shared" si="3"/>
        <v>14</v>
      </c>
      <c r="B163" s="11" t="s">
        <v>296</v>
      </c>
      <c r="C163" s="13" t="s">
        <v>297</v>
      </c>
    </row>
    <row r="164" spans="1:3" ht="15">
      <c r="A164" s="10">
        <f t="shared" si="3"/>
        <v>15</v>
      </c>
      <c r="B164" s="11" t="s">
        <v>883</v>
      </c>
      <c r="C164" s="13" t="s">
        <v>884</v>
      </c>
    </row>
    <row r="165" spans="1:3" ht="15">
      <c r="A165" s="10">
        <f t="shared" si="3"/>
        <v>16</v>
      </c>
      <c r="B165" s="11" t="s">
        <v>914</v>
      </c>
      <c r="C165" s="13" t="s">
        <v>915</v>
      </c>
    </row>
    <row r="166" spans="1:3" ht="15">
      <c r="A166" s="10">
        <f t="shared" si="3"/>
        <v>17</v>
      </c>
      <c r="B166" s="11" t="s">
        <v>516</v>
      </c>
      <c r="C166" s="13" t="s">
        <v>517</v>
      </c>
    </row>
    <row r="167" spans="1:3" ht="15">
      <c r="A167" s="10">
        <f t="shared" si="3"/>
        <v>18</v>
      </c>
      <c r="B167" s="11" t="s">
        <v>814</v>
      </c>
      <c r="C167" s="13" t="s">
        <v>815</v>
      </c>
    </row>
    <row r="168" spans="1:3" ht="15">
      <c r="A168" s="10">
        <f t="shared" si="3"/>
        <v>19</v>
      </c>
      <c r="B168" s="11" t="s">
        <v>77</v>
      </c>
      <c r="C168" s="12">
        <v>15813556</v>
      </c>
    </row>
    <row r="169" spans="1:3" ht="15">
      <c r="A169" s="10">
        <f t="shared" si="3"/>
        <v>20</v>
      </c>
      <c r="B169" s="11" t="s">
        <v>279</v>
      </c>
      <c r="C169" s="12" t="s">
        <v>280</v>
      </c>
    </row>
    <row r="170" spans="1:3" ht="15">
      <c r="A170" s="10">
        <f t="shared" si="3"/>
        <v>21</v>
      </c>
      <c r="B170" s="11" t="s">
        <v>955</v>
      </c>
      <c r="C170" s="13" t="s">
        <v>956</v>
      </c>
    </row>
    <row r="171" spans="1:3" ht="15">
      <c r="A171" s="10">
        <f t="shared" si="3"/>
        <v>22</v>
      </c>
      <c r="B171" s="11" t="s">
        <v>215</v>
      </c>
      <c r="C171" s="12" t="s">
        <v>216</v>
      </c>
    </row>
    <row r="172" spans="1:3" ht="15">
      <c r="A172" s="10">
        <f t="shared" si="3"/>
        <v>23</v>
      </c>
      <c r="B172" s="11" t="s">
        <v>164</v>
      </c>
      <c r="C172" s="13" t="s">
        <v>165</v>
      </c>
    </row>
    <row r="173" spans="1:3" ht="15">
      <c r="A173" s="10">
        <f t="shared" si="3"/>
        <v>24</v>
      </c>
      <c r="B173" s="11" t="s">
        <v>1020</v>
      </c>
      <c r="C173" s="13" t="s">
        <v>19</v>
      </c>
    </row>
    <row r="174" spans="1:3" ht="15">
      <c r="A174" s="10">
        <f t="shared" si="3"/>
        <v>25</v>
      </c>
      <c r="B174" s="11" t="s">
        <v>442</v>
      </c>
      <c r="C174" s="12" t="s">
        <v>443</v>
      </c>
    </row>
    <row r="175" spans="1:3" ht="15">
      <c r="A175" s="10">
        <f t="shared" si="3"/>
        <v>26</v>
      </c>
      <c r="B175" s="11" t="s">
        <v>550</v>
      </c>
      <c r="C175" s="13" t="s">
        <v>551</v>
      </c>
    </row>
    <row r="176" spans="1:3" ht="15">
      <c r="A176" s="10">
        <f t="shared" si="3"/>
        <v>27</v>
      </c>
      <c r="B176" s="11" t="s">
        <v>249</v>
      </c>
      <c r="C176" s="13" t="s">
        <v>250</v>
      </c>
    </row>
    <row r="177" spans="1:3" ht="15">
      <c r="A177" s="10">
        <f t="shared" si="3"/>
        <v>28</v>
      </c>
      <c r="B177" s="11" t="s">
        <v>1021</v>
      </c>
      <c r="C177" s="13" t="s">
        <v>42</v>
      </c>
    </row>
    <row r="178" spans="1:3" ht="15">
      <c r="A178" s="10">
        <f t="shared" si="3"/>
        <v>29</v>
      </c>
      <c r="B178" s="11" t="s">
        <v>734</v>
      </c>
      <c r="C178" s="13" t="s">
        <v>735</v>
      </c>
    </row>
    <row r="179" spans="1:3" ht="15">
      <c r="A179" s="10">
        <f t="shared" si="3"/>
        <v>30</v>
      </c>
      <c r="B179" s="11" t="s">
        <v>39</v>
      </c>
      <c r="C179" s="13" t="s">
        <v>40</v>
      </c>
    </row>
    <row r="180" spans="1:3" ht="15">
      <c r="A180" s="21"/>
      <c r="B180" s="22"/>
      <c r="C180" s="24"/>
    </row>
    <row r="181" spans="1:3" ht="15">
      <c r="A181" s="21"/>
      <c r="B181" s="22"/>
      <c r="C181" s="24"/>
    </row>
    <row r="182" spans="1:3" ht="15">
      <c r="A182" s="21"/>
      <c r="B182" s="22"/>
      <c r="C182" s="24"/>
    </row>
    <row r="183" spans="1:3" ht="15">
      <c r="A183" s="4"/>
      <c r="B183" s="5"/>
      <c r="C183" s="6"/>
    </row>
    <row r="184" spans="1:3" ht="15">
      <c r="A184" s="4"/>
      <c r="B184" s="5"/>
      <c r="C184" s="6"/>
    </row>
    <row r="185" spans="1:3" ht="15">
      <c r="A185" s="4"/>
      <c r="B185" s="5"/>
      <c r="C185" s="6"/>
    </row>
    <row r="186" spans="1:3" ht="15">
      <c r="A186" s="4"/>
      <c r="B186" s="5"/>
      <c r="C186" s="6"/>
    </row>
    <row r="187" spans="1:3" ht="15">
      <c r="A187" s="4"/>
      <c r="B187" s="5"/>
      <c r="C187" s="6"/>
    </row>
    <row r="188" spans="1:3" ht="18">
      <c r="A188" s="68" t="s">
        <v>0</v>
      </c>
      <c r="B188" s="68"/>
      <c r="C188" s="68"/>
    </row>
    <row r="189" spans="1:3" ht="18">
      <c r="A189" s="68" t="s">
        <v>1</v>
      </c>
      <c r="B189" s="68"/>
      <c r="C189" s="68"/>
    </row>
    <row r="191" spans="1:3" ht="18">
      <c r="A191" s="69" t="s">
        <v>676</v>
      </c>
      <c r="B191" s="69"/>
      <c r="C191" s="69"/>
    </row>
    <row r="192" spans="1:3" ht="12.75">
      <c r="A192" s="1"/>
      <c r="B192" s="1"/>
      <c r="C192" s="1"/>
    </row>
    <row r="193" spans="1:3" ht="20.25">
      <c r="A193" s="70" t="s">
        <v>683</v>
      </c>
      <c r="B193" s="70"/>
      <c r="C193" s="70"/>
    </row>
    <row r="194" spans="1:3" ht="12.75">
      <c r="A194" s="1"/>
      <c r="B194" s="1"/>
      <c r="C194" s="1"/>
    </row>
    <row r="195" spans="1:3" ht="15.75">
      <c r="A195" s="26" t="s">
        <v>3</v>
      </c>
      <c r="B195" s="27" t="s">
        <v>4</v>
      </c>
      <c r="C195" s="28" t="s">
        <v>5</v>
      </c>
    </row>
    <row r="196" spans="1:3" ht="15">
      <c r="A196" s="10">
        <v>1</v>
      </c>
      <c r="B196" s="11" t="s">
        <v>235</v>
      </c>
      <c r="C196" s="13" t="s">
        <v>236</v>
      </c>
    </row>
    <row r="197" spans="1:3" ht="15">
      <c r="A197" s="10">
        <v>2</v>
      </c>
      <c r="B197" s="11" t="s">
        <v>102</v>
      </c>
      <c r="C197" s="13" t="s">
        <v>38</v>
      </c>
    </row>
    <row r="198" spans="1:3" ht="15">
      <c r="A198" s="10">
        <f aca="true" t="shared" si="4" ref="A198:A227">A197+1</f>
        <v>3</v>
      </c>
      <c r="B198" s="11" t="s">
        <v>965</v>
      </c>
      <c r="C198" s="13" t="s">
        <v>966</v>
      </c>
    </row>
    <row r="199" spans="1:3" ht="15">
      <c r="A199" s="10">
        <f t="shared" si="4"/>
        <v>4</v>
      </c>
      <c r="B199" s="11" t="s">
        <v>760</v>
      </c>
      <c r="C199" s="13" t="s">
        <v>761</v>
      </c>
    </row>
    <row r="200" spans="1:3" ht="15">
      <c r="A200" s="10">
        <f t="shared" si="4"/>
        <v>5</v>
      </c>
      <c r="B200" s="11" t="s">
        <v>665</v>
      </c>
      <c r="C200" s="13" t="s">
        <v>666</v>
      </c>
    </row>
    <row r="201" spans="1:3" ht="15">
      <c r="A201" s="10">
        <f t="shared" si="4"/>
        <v>6</v>
      </c>
      <c r="B201" s="11" t="s">
        <v>160</v>
      </c>
      <c r="C201" s="12" t="s">
        <v>161</v>
      </c>
    </row>
    <row r="202" spans="1:3" ht="15">
      <c r="A202" s="10">
        <f t="shared" si="4"/>
        <v>7</v>
      </c>
      <c r="B202" s="11" t="s">
        <v>7</v>
      </c>
      <c r="C202" s="13" t="s">
        <v>984</v>
      </c>
    </row>
    <row r="203" spans="1:3" ht="15">
      <c r="A203" s="10">
        <f t="shared" si="4"/>
        <v>8</v>
      </c>
      <c r="B203" s="11" t="s">
        <v>577</v>
      </c>
      <c r="C203" s="13" t="s">
        <v>578</v>
      </c>
    </row>
    <row r="204" spans="1:3" ht="15">
      <c r="A204" s="10">
        <f t="shared" si="4"/>
        <v>9</v>
      </c>
      <c r="B204" s="11" t="s">
        <v>229</v>
      </c>
      <c r="C204" s="12" t="s">
        <v>230</v>
      </c>
    </row>
    <row r="205" spans="1:3" ht="15">
      <c r="A205" s="10">
        <f t="shared" si="4"/>
        <v>10</v>
      </c>
      <c r="B205" s="11" t="s">
        <v>543</v>
      </c>
      <c r="C205" s="13" t="s">
        <v>542</v>
      </c>
    </row>
    <row r="206" spans="1:3" ht="15">
      <c r="A206" s="10">
        <f t="shared" si="4"/>
        <v>11</v>
      </c>
      <c r="B206" s="11" t="s">
        <v>399</v>
      </c>
      <c r="C206" s="12" t="s">
        <v>400</v>
      </c>
    </row>
    <row r="207" spans="1:3" ht="15">
      <c r="A207" s="10">
        <f t="shared" si="4"/>
        <v>12</v>
      </c>
      <c r="B207" s="11" t="s">
        <v>941</v>
      </c>
      <c r="C207" s="13" t="s">
        <v>942</v>
      </c>
    </row>
    <row r="208" spans="1:3" ht="15">
      <c r="A208" s="10">
        <f t="shared" si="4"/>
        <v>13</v>
      </c>
      <c r="B208" s="11" t="s">
        <v>202</v>
      </c>
      <c r="C208" s="12" t="s">
        <v>203</v>
      </c>
    </row>
    <row r="209" spans="1:3" ht="15">
      <c r="A209" s="10">
        <f t="shared" si="4"/>
        <v>14</v>
      </c>
      <c r="B209" s="11" t="s">
        <v>534</v>
      </c>
      <c r="C209" s="13" t="s">
        <v>535</v>
      </c>
    </row>
    <row r="210" spans="1:3" ht="15">
      <c r="A210" s="10">
        <f t="shared" si="4"/>
        <v>15</v>
      </c>
      <c r="B210" s="11" t="s">
        <v>214</v>
      </c>
      <c r="C210" s="12">
        <v>47617730</v>
      </c>
    </row>
    <row r="211" spans="1:3" ht="15">
      <c r="A211" s="10">
        <f t="shared" si="4"/>
        <v>16</v>
      </c>
      <c r="B211" s="11" t="s">
        <v>130</v>
      </c>
      <c r="C211" s="13" t="s">
        <v>131</v>
      </c>
    </row>
    <row r="212" spans="1:3" ht="15">
      <c r="A212" s="10">
        <f t="shared" si="4"/>
        <v>17</v>
      </c>
      <c r="B212" s="11" t="s">
        <v>720</v>
      </c>
      <c r="C212" s="13" t="s">
        <v>721</v>
      </c>
    </row>
    <row r="213" spans="1:3" ht="15">
      <c r="A213" s="10">
        <f t="shared" si="4"/>
        <v>18</v>
      </c>
      <c r="B213" s="11" t="s">
        <v>138</v>
      </c>
      <c r="C213" s="13" t="s">
        <v>139</v>
      </c>
    </row>
    <row r="214" spans="1:3" ht="15">
      <c r="A214" s="10">
        <f t="shared" si="4"/>
        <v>19</v>
      </c>
      <c r="B214" s="11" t="s">
        <v>841</v>
      </c>
      <c r="C214" s="13" t="s">
        <v>842</v>
      </c>
    </row>
    <row r="215" spans="1:3" ht="15">
      <c r="A215" s="10">
        <f t="shared" si="4"/>
        <v>20</v>
      </c>
      <c r="B215" s="11" t="s">
        <v>346</v>
      </c>
      <c r="C215" s="12" t="s">
        <v>347</v>
      </c>
    </row>
    <row r="216" spans="1:3" ht="15">
      <c r="A216" s="10">
        <f t="shared" si="4"/>
        <v>21</v>
      </c>
      <c r="B216" s="11" t="s">
        <v>436</v>
      </c>
      <c r="C216" s="12" t="s">
        <v>437</v>
      </c>
    </row>
    <row r="217" spans="1:3" ht="15">
      <c r="A217" s="10">
        <f t="shared" si="4"/>
        <v>22</v>
      </c>
      <c r="B217" s="11" t="s">
        <v>514</v>
      </c>
      <c r="C217" s="13" t="s">
        <v>515</v>
      </c>
    </row>
    <row r="218" spans="1:3" ht="15">
      <c r="A218" s="10">
        <f t="shared" si="4"/>
        <v>23</v>
      </c>
      <c r="B218" s="11" t="s">
        <v>583</v>
      </c>
      <c r="C218" s="13" t="s">
        <v>584</v>
      </c>
    </row>
    <row r="219" spans="1:3" ht="15">
      <c r="A219" s="10">
        <f t="shared" si="4"/>
        <v>24</v>
      </c>
      <c r="B219" s="11" t="s">
        <v>103</v>
      </c>
      <c r="C219" s="12" t="s">
        <v>104</v>
      </c>
    </row>
    <row r="220" spans="1:3" ht="15">
      <c r="A220" s="10">
        <f t="shared" si="4"/>
        <v>25</v>
      </c>
      <c r="B220" s="11" t="s">
        <v>938</v>
      </c>
      <c r="C220" s="13" t="s">
        <v>939</v>
      </c>
    </row>
    <row r="221" spans="1:3" ht="15">
      <c r="A221" s="10">
        <f t="shared" si="4"/>
        <v>26</v>
      </c>
      <c r="B221" s="11" t="s">
        <v>134</v>
      </c>
      <c r="C221" s="12" t="s">
        <v>135</v>
      </c>
    </row>
    <row r="222" spans="1:3" ht="15">
      <c r="A222" s="10">
        <f t="shared" si="4"/>
        <v>27</v>
      </c>
      <c r="B222" s="11" t="s">
        <v>283</v>
      </c>
      <c r="C222" s="12" t="s">
        <v>284</v>
      </c>
    </row>
    <row r="223" spans="1:3" ht="15">
      <c r="A223" s="10">
        <f t="shared" si="4"/>
        <v>28</v>
      </c>
      <c r="B223" s="11" t="s">
        <v>314</v>
      </c>
      <c r="C223" s="12" t="s">
        <v>315</v>
      </c>
    </row>
    <row r="224" spans="1:3" ht="15">
      <c r="A224" s="10">
        <f t="shared" si="4"/>
        <v>29</v>
      </c>
      <c r="B224" s="11" t="s">
        <v>963</v>
      </c>
      <c r="C224" s="13" t="s">
        <v>964</v>
      </c>
    </row>
    <row r="225" spans="1:3" ht="15">
      <c r="A225" s="10">
        <f t="shared" si="4"/>
        <v>30</v>
      </c>
      <c r="B225" s="11" t="s">
        <v>498</v>
      </c>
      <c r="C225" s="13" t="s">
        <v>499</v>
      </c>
    </row>
    <row r="226" spans="1:3" ht="15">
      <c r="A226" s="10">
        <f t="shared" si="4"/>
        <v>31</v>
      </c>
      <c r="B226" s="11" t="s">
        <v>553</v>
      </c>
      <c r="C226" s="13" t="s">
        <v>554</v>
      </c>
    </row>
    <row r="227" spans="1:3" ht="15">
      <c r="A227" s="10">
        <f t="shared" si="4"/>
        <v>32</v>
      </c>
      <c r="B227" s="11" t="s">
        <v>991</v>
      </c>
      <c r="C227" s="13" t="s">
        <v>992</v>
      </c>
    </row>
    <row r="228" spans="1:3" ht="15">
      <c r="A228" s="4"/>
      <c r="B228" s="5"/>
      <c r="C228" s="6"/>
    </row>
    <row r="229" spans="1:3" ht="15">
      <c r="A229" s="4"/>
      <c r="B229" s="5"/>
      <c r="C229" s="6"/>
    </row>
    <row r="230" spans="1:3" ht="15">
      <c r="A230" s="4"/>
      <c r="B230" s="5"/>
      <c r="C230" s="6"/>
    </row>
    <row r="231" spans="1:3" ht="15">
      <c r="A231" s="4"/>
      <c r="B231" s="5"/>
      <c r="C231" s="6"/>
    </row>
    <row r="232" spans="1:3" ht="15">
      <c r="A232" s="4"/>
      <c r="B232" s="5"/>
      <c r="C232" s="6"/>
    </row>
    <row r="233" spans="1:3" ht="15">
      <c r="A233" s="4"/>
      <c r="B233" s="5"/>
      <c r="C233" s="6"/>
    </row>
    <row r="234" spans="1:3" ht="15">
      <c r="A234" s="4"/>
      <c r="B234" s="5"/>
      <c r="C234" s="6"/>
    </row>
    <row r="235" spans="1:3" ht="15">
      <c r="A235" s="4"/>
      <c r="B235" s="5"/>
      <c r="C235" s="6"/>
    </row>
    <row r="236" spans="1:3" ht="18">
      <c r="A236" s="68" t="s">
        <v>0</v>
      </c>
      <c r="B236" s="68"/>
      <c r="C236" s="68"/>
    </row>
    <row r="237" spans="1:3" ht="18">
      <c r="A237" s="68" t="s">
        <v>1</v>
      </c>
      <c r="B237" s="68"/>
      <c r="C237" s="68"/>
    </row>
    <row r="239" spans="1:3" ht="18">
      <c r="A239" s="69" t="s">
        <v>676</v>
      </c>
      <c r="B239" s="69"/>
      <c r="C239" s="69"/>
    </row>
    <row r="240" spans="1:3" ht="12.75">
      <c r="A240" s="1"/>
      <c r="B240" s="1"/>
      <c r="C240" s="1"/>
    </row>
    <row r="241" spans="1:3" ht="20.25">
      <c r="A241" s="70" t="s">
        <v>682</v>
      </c>
      <c r="B241" s="70"/>
      <c r="C241" s="70"/>
    </row>
    <row r="242" spans="1:3" ht="12.75">
      <c r="A242" s="1"/>
      <c r="B242" s="1"/>
      <c r="C242" s="1"/>
    </row>
    <row r="243" spans="1:3" ht="15.75">
      <c r="A243" s="26" t="s">
        <v>3</v>
      </c>
      <c r="B243" s="27" t="s">
        <v>4</v>
      </c>
      <c r="C243" s="28" t="s">
        <v>5</v>
      </c>
    </row>
    <row r="244" spans="1:3" ht="15">
      <c r="A244" s="10">
        <v>1</v>
      </c>
      <c r="B244" s="11" t="s">
        <v>553</v>
      </c>
      <c r="C244" s="13" t="s">
        <v>554</v>
      </c>
    </row>
    <row r="245" spans="1:3" ht="15">
      <c r="A245" s="10">
        <f aca="true" t="shared" si="5" ref="A245:A273">A244+1</f>
        <v>2</v>
      </c>
      <c r="B245" s="11" t="s">
        <v>991</v>
      </c>
      <c r="C245" s="13" t="s">
        <v>992</v>
      </c>
    </row>
    <row r="246" spans="1:3" ht="15">
      <c r="A246" s="10">
        <f t="shared" si="5"/>
        <v>3</v>
      </c>
      <c r="B246" s="11" t="s">
        <v>482</v>
      </c>
      <c r="C246" s="13" t="s">
        <v>483</v>
      </c>
    </row>
    <row r="247" spans="1:3" ht="15">
      <c r="A247" s="10">
        <f t="shared" si="5"/>
        <v>4</v>
      </c>
      <c r="B247" s="11" t="s">
        <v>994</v>
      </c>
      <c r="C247" s="13" t="s">
        <v>995</v>
      </c>
    </row>
    <row r="248" spans="1:3" ht="15">
      <c r="A248" s="10">
        <f t="shared" si="5"/>
        <v>5</v>
      </c>
      <c r="B248" s="11" t="s">
        <v>644</v>
      </c>
      <c r="C248" s="13" t="s">
        <v>645</v>
      </c>
    </row>
    <row r="249" spans="1:3" ht="15">
      <c r="A249" s="10">
        <f t="shared" si="5"/>
        <v>6</v>
      </c>
      <c r="B249" s="11" t="s">
        <v>189</v>
      </c>
      <c r="C249" s="12" t="s">
        <v>190</v>
      </c>
    </row>
    <row r="250" spans="1:3" ht="15">
      <c r="A250" s="10">
        <f t="shared" si="5"/>
        <v>7</v>
      </c>
      <c r="B250" s="11" t="s">
        <v>768</v>
      </c>
      <c r="C250" s="13" t="s">
        <v>769</v>
      </c>
    </row>
    <row r="251" spans="1:3" ht="15">
      <c r="A251" s="10">
        <f t="shared" si="5"/>
        <v>8</v>
      </c>
      <c r="B251" s="11" t="s">
        <v>766</v>
      </c>
      <c r="C251" s="13" t="s">
        <v>767</v>
      </c>
    </row>
    <row r="252" spans="1:3" ht="15">
      <c r="A252" s="10">
        <f t="shared" si="5"/>
        <v>9</v>
      </c>
      <c r="B252" s="11" t="s">
        <v>98</v>
      </c>
      <c r="C252" s="13" t="s">
        <v>99</v>
      </c>
    </row>
    <row r="253" spans="1:3" ht="15">
      <c r="A253" s="10">
        <f t="shared" si="5"/>
        <v>10</v>
      </c>
      <c r="B253" s="11" t="s">
        <v>245</v>
      </c>
      <c r="C253" s="12" t="s">
        <v>246</v>
      </c>
    </row>
    <row r="254" spans="1:3" ht="15">
      <c r="A254" s="10">
        <f t="shared" si="5"/>
        <v>11</v>
      </c>
      <c r="B254" s="11" t="s">
        <v>722</v>
      </c>
      <c r="C254" s="13" t="s">
        <v>723</v>
      </c>
    </row>
    <row r="255" spans="1:3" ht="15">
      <c r="A255" s="10">
        <f t="shared" si="5"/>
        <v>12</v>
      </c>
      <c r="B255" s="11" t="s">
        <v>320</v>
      </c>
      <c r="C255" s="12" t="s">
        <v>321</v>
      </c>
    </row>
    <row r="256" spans="1:3" ht="15">
      <c r="A256" s="10">
        <f t="shared" si="5"/>
        <v>13</v>
      </c>
      <c r="B256" s="11" t="s">
        <v>710</v>
      </c>
      <c r="C256" s="13" t="s">
        <v>711</v>
      </c>
    </row>
    <row r="257" spans="1:3" ht="15">
      <c r="A257" s="10">
        <f t="shared" si="5"/>
        <v>14</v>
      </c>
      <c r="B257" s="11" t="s">
        <v>774</v>
      </c>
      <c r="C257" s="13" t="s">
        <v>775</v>
      </c>
    </row>
    <row r="258" spans="1:3" ht="15">
      <c r="A258" s="10">
        <f t="shared" si="5"/>
        <v>15</v>
      </c>
      <c r="B258" s="11" t="s">
        <v>563</v>
      </c>
      <c r="C258" s="13" t="s">
        <v>564</v>
      </c>
    </row>
    <row r="259" spans="1:3" ht="15">
      <c r="A259" s="10">
        <f t="shared" si="5"/>
        <v>16</v>
      </c>
      <c r="B259" s="11" t="s">
        <v>81</v>
      </c>
      <c r="C259" s="13" t="s">
        <v>82</v>
      </c>
    </row>
    <row r="260" spans="1:3" ht="15">
      <c r="A260" s="10">
        <f t="shared" si="5"/>
        <v>17</v>
      </c>
      <c r="B260" s="11" t="s">
        <v>788</v>
      </c>
      <c r="C260" s="13" t="s">
        <v>789</v>
      </c>
    </row>
    <row r="261" spans="1:3" ht="15">
      <c r="A261" s="10">
        <f t="shared" si="5"/>
        <v>18</v>
      </c>
      <c r="B261" s="11" t="s">
        <v>800</v>
      </c>
      <c r="C261" s="13" t="s">
        <v>801</v>
      </c>
    </row>
    <row r="262" spans="1:3" ht="15">
      <c r="A262" s="10">
        <f t="shared" si="5"/>
        <v>19</v>
      </c>
      <c r="B262" s="11" t="s">
        <v>1018</v>
      </c>
      <c r="C262" s="12" t="s">
        <v>445</v>
      </c>
    </row>
    <row r="263" spans="1:3" ht="15">
      <c r="A263" s="10">
        <f t="shared" si="5"/>
        <v>20</v>
      </c>
      <c r="B263" s="11" t="s">
        <v>951</v>
      </c>
      <c r="C263" s="13" t="s">
        <v>952</v>
      </c>
    </row>
    <row r="264" spans="1:3" ht="15">
      <c r="A264" s="10">
        <f t="shared" si="5"/>
        <v>21</v>
      </c>
      <c r="B264" s="11" t="s">
        <v>657</v>
      </c>
      <c r="C264" s="13" t="s">
        <v>658</v>
      </c>
    </row>
    <row r="265" spans="1:3" ht="15">
      <c r="A265" s="10">
        <f t="shared" si="5"/>
        <v>22</v>
      </c>
      <c r="B265" s="11" t="s">
        <v>428</v>
      </c>
      <c r="C265" s="12" t="s">
        <v>429</v>
      </c>
    </row>
    <row r="266" spans="1:3" ht="15">
      <c r="A266" s="10">
        <f t="shared" si="5"/>
        <v>23</v>
      </c>
      <c r="B266" s="11" t="s">
        <v>407</v>
      </c>
      <c r="C266" s="13" t="s">
        <v>408</v>
      </c>
    </row>
    <row r="267" spans="1:3" ht="15">
      <c r="A267" s="10">
        <f t="shared" si="5"/>
        <v>24</v>
      </c>
      <c r="B267" s="11" t="s">
        <v>646</v>
      </c>
      <c r="C267" s="13" t="s">
        <v>647</v>
      </c>
    </row>
    <row r="268" spans="1:3" ht="15">
      <c r="A268" s="10">
        <f t="shared" si="5"/>
        <v>25</v>
      </c>
      <c r="B268" s="11" t="s">
        <v>247</v>
      </c>
      <c r="C268" s="12" t="s">
        <v>248</v>
      </c>
    </row>
    <row r="269" spans="1:3" ht="15">
      <c r="A269" s="10">
        <f t="shared" si="5"/>
        <v>26</v>
      </c>
      <c r="B269" s="11" t="s">
        <v>818</v>
      </c>
      <c r="C269" s="13" t="s">
        <v>819</v>
      </c>
    </row>
    <row r="270" spans="1:3" ht="15">
      <c r="A270" s="10">
        <f t="shared" si="5"/>
        <v>27</v>
      </c>
      <c r="B270" s="11" t="s">
        <v>1019</v>
      </c>
      <c r="C270" s="12" t="s">
        <v>285</v>
      </c>
    </row>
    <row r="271" spans="1:3" ht="15">
      <c r="A271" s="10">
        <f t="shared" si="5"/>
        <v>28</v>
      </c>
      <c r="B271" s="11" t="s">
        <v>975</v>
      </c>
      <c r="C271" s="12" t="s">
        <v>976</v>
      </c>
    </row>
    <row r="272" spans="1:3" ht="15">
      <c r="A272" s="10">
        <f t="shared" si="5"/>
        <v>29</v>
      </c>
      <c r="B272" s="11" t="s">
        <v>148</v>
      </c>
      <c r="C272" s="12" t="s">
        <v>149</v>
      </c>
    </row>
    <row r="273" spans="1:3" ht="15">
      <c r="A273" s="10">
        <f t="shared" si="5"/>
        <v>30</v>
      </c>
      <c r="B273" s="11" t="s">
        <v>532</v>
      </c>
      <c r="C273" s="13" t="s">
        <v>533</v>
      </c>
    </row>
    <row r="274" spans="1:3" ht="15">
      <c r="A274" s="4"/>
      <c r="B274" s="5"/>
      <c r="C274" s="6"/>
    </row>
    <row r="275" spans="1:3" ht="15">
      <c r="A275" s="4"/>
      <c r="B275" s="5"/>
      <c r="C275" s="6"/>
    </row>
    <row r="276" spans="1:3" ht="15">
      <c r="A276" s="4"/>
      <c r="B276" s="5"/>
      <c r="C276" s="6"/>
    </row>
    <row r="277" spans="1:3" ht="15">
      <c r="A277" s="4"/>
      <c r="B277" s="5"/>
      <c r="C277" s="6"/>
    </row>
    <row r="278" spans="1:3" ht="15">
      <c r="A278" s="4"/>
      <c r="B278" s="5"/>
      <c r="C278" s="6"/>
    </row>
    <row r="279" spans="1:3" ht="15">
      <c r="A279" s="4"/>
      <c r="B279" s="5"/>
      <c r="C279" s="6"/>
    </row>
    <row r="280" spans="1:3" ht="15">
      <c r="A280" s="4"/>
      <c r="B280" s="5"/>
      <c r="C280" s="6"/>
    </row>
    <row r="281" spans="1:3" ht="15">
      <c r="A281" s="4"/>
      <c r="B281" s="5"/>
      <c r="C281" s="6"/>
    </row>
    <row r="282" spans="1:3" ht="15">
      <c r="A282" s="4"/>
      <c r="B282" s="5"/>
      <c r="C282" s="6"/>
    </row>
    <row r="283" spans="1:3" ht="18">
      <c r="A283" s="68" t="s">
        <v>0</v>
      </c>
      <c r="B283" s="68"/>
      <c r="C283" s="68"/>
    </row>
    <row r="284" spans="1:3" ht="18">
      <c r="A284" s="68" t="s">
        <v>1</v>
      </c>
      <c r="B284" s="68"/>
      <c r="C284" s="68"/>
    </row>
    <row r="286" spans="1:3" ht="18">
      <c r="A286" s="69" t="s">
        <v>676</v>
      </c>
      <c r="B286" s="69"/>
      <c r="C286" s="69"/>
    </row>
    <row r="287" spans="1:3" ht="12.75">
      <c r="A287" s="1"/>
      <c r="B287" s="1"/>
      <c r="C287" s="1"/>
    </row>
    <row r="288" spans="1:3" ht="20.25">
      <c r="A288" s="70" t="s">
        <v>681</v>
      </c>
      <c r="B288" s="70"/>
      <c r="C288" s="70"/>
    </row>
    <row r="289" spans="1:3" ht="12.75">
      <c r="A289" s="1"/>
      <c r="B289" s="1"/>
      <c r="C289" s="1"/>
    </row>
    <row r="290" spans="1:3" ht="15.75">
      <c r="A290" s="3" t="s">
        <v>3</v>
      </c>
      <c r="B290" s="3" t="s">
        <v>4</v>
      </c>
      <c r="C290" s="3" t="s">
        <v>5</v>
      </c>
    </row>
    <row r="291" spans="1:3" ht="15">
      <c r="A291" s="10" t="e">
        <f aca="true" t="shared" si="6" ref="A291:A320">A290+1</f>
        <v>#VALUE!</v>
      </c>
      <c r="B291" s="11" t="s">
        <v>587</v>
      </c>
      <c r="C291" s="13" t="s">
        <v>588</v>
      </c>
    </row>
    <row r="292" spans="1:3" ht="15">
      <c r="A292" s="10" t="e">
        <f t="shared" si="6"/>
        <v>#VALUE!</v>
      </c>
      <c r="B292" s="11" t="s">
        <v>784</v>
      </c>
      <c r="C292" s="13" t="s">
        <v>785</v>
      </c>
    </row>
    <row r="293" spans="1:3" ht="15">
      <c r="A293" s="10" t="e">
        <f t="shared" si="6"/>
        <v>#VALUE!</v>
      </c>
      <c r="B293" s="11" t="s">
        <v>92</v>
      </c>
      <c r="C293" s="12" t="s">
        <v>93</v>
      </c>
    </row>
    <row r="294" spans="1:3" ht="15">
      <c r="A294" s="10" t="e">
        <f t="shared" si="6"/>
        <v>#VALUE!</v>
      </c>
      <c r="B294" s="11" t="s">
        <v>786</v>
      </c>
      <c r="C294" s="13" t="s">
        <v>787</v>
      </c>
    </row>
    <row r="295" spans="1:3" ht="15">
      <c r="A295" s="10" t="e">
        <f t="shared" si="6"/>
        <v>#VALUE!</v>
      </c>
      <c r="B295" s="11" t="s">
        <v>663</v>
      </c>
      <c r="C295" s="13" t="s">
        <v>664</v>
      </c>
    </row>
    <row r="296" spans="1:3" ht="15">
      <c r="A296" s="10" t="e">
        <f t="shared" si="6"/>
        <v>#VALUE!</v>
      </c>
      <c r="B296" s="11" t="s">
        <v>622</v>
      </c>
      <c r="C296" s="13" t="s">
        <v>623</v>
      </c>
    </row>
    <row r="297" spans="1:3" ht="15">
      <c r="A297" s="10" t="e">
        <f t="shared" si="6"/>
        <v>#VALUE!</v>
      </c>
      <c r="B297" s="11" t="s">
        <v>730</v>
      </c>
      <c r="C297" s="13" t="s">
        <v>731</v>
      </c>
    </row>
    <row r="298" spans="1:3" ht="15">
      <c r="A298" s="10" t="e">
        <f t="shared" si="6"/>
        <v>#VALUE!</v>
      </c>
      <c r="B298" s="11" t="s">
        <v>934</v>
      </c>
      <c r="C298" s="13" t="s">
        <v>935</v>
      </c>
    </row>
    <row r="299" spans="1:3" ht="15">
      <c r="A299" s="10" t="e">
        <f t="shared" si="6"/>
        <v>#VALUE!</v>
      </c>
      <c r="B299" s="11" t="s">
        <v>83</v>
      </c>
      <c r="C299" s="12">
        <v>28415245</v>
      </c>
    </row>
    <row r="300" spans="1:3" ht="15">
      <c r="A300" s="10" t="e">
        <f t="shared" si="6"/>
        <v>#VALUE!</v>
      </c>
      <c r="B300" s="11" t="s">
        <v>480</v>
      </c>
      <c r="C300" s="12" t="s">
        <v>481</v>
      </c>
    </row>
    <row r="301" spans="1:3" ht="15">
      <c r="A301" s="10" t="e">
        <f t="shared" si="6"/>
        <v>#VALUE!</v>
      </c>
      <c r="B301" s="11" t="s">
        <v>529</v>
      </c>
      <c r="C301" s="13" t="s">
        <v>528</v>
      </c>
    </row>
    <row r="302" spans="1:3" ht="15">
      <c r="A302" s="10" t="e">
        <f t="shared" si="6"/>
        <v>#VALUE!</v>
      </c>
      <c r="B302" s="11" t="s">
        <v>608</v>
      </c>
      <c r="C302" s="13" t="s">
        <v>609</v>
      </c>
    </row>
    <row r="303" spans="1:3" ht="15">
      <c r="A303" s="10" t="e">
        <f t="shared" si="6"/>
        <v>#VALUE!</v>
      </c>
      <c r="B303" s="11" t="s">
        <v>136</v>
      </c>
      <c r="C303" s="13" t="s">
        <v>137</v>
      </c>
    </row>
    <row r="304" spans="1:3" ht="15">
      <c r="A304" s="10" t="e">
        <f t="shared" si="6"/>
        <v>#VALUE!</v>
      </c>
      <c r="B304" s="11" t="s">
        <v>624</v>
      </c>
      <c r="C304" s="13" t="s">
        <v>625</v>
      </c>
    </row>
    <row r="305" spans="1:3" ht="15">
      <c r="A305" s="10" t="e">
        <f t="shared" si="6"/>
        <v>#VALUE!</v>
      </c>
      <c r="B305" s="11" t="s">
        <v>834</v>
      </c>
      <c r="C305" s="13" t="s">
        <v>835</v>
      </c>
    </row>
    <row r="306" spans="1:3" ht="15">
      <c r="A306" s="10" t="e">
        <f t="shared" si="6"/>
        <v>#VALUE!</v>
      </c>
      <c r="B306" s="11" t="s">
        <v>492</v>
      </c>
      <c r="C306" s="12" t="s">
        <v>493</v>
      </c>
    </row>
    <row r="307" spans="1:3" ht="15">
      <c r="A307" s="10" t="e">
        <f t="shared" si="6"/>
        <v>#VALUE!</v>
      </c>
      <c r="B307" s="11" t="s">
        <v>401</v>
      </c>
      <c r="C307" s="13" t="s">
        <v>402</v>
      </c>
    </row>
    <row r="308" spans="1:3" ht="15">
      <c r="A308" s="10" t="e">
        <f t="shared" si="6"/>
        <v>#VALUE!</v>
      </c>
      <c r="B308" s="11" t="s">
        <v>973</v>
      </c>
      <c r="C308" s="13" t="s">
        <v>974</v>
      </c>
    </row>
    <row r="309" spans="1:3" ht="15">
      <c r="A309" s="10" t="e">
        <f t="shared" si="6"/>
        <v>#VALUE!</v>
      </c>
      <c r="B309" s="11" t="s">
        <v>54</v>
      </c>
      <c r="C309" s="12" t="s">
        <v>55</v>
      </c>
    </row>
    <row r="310" spans="1:3" ht="15">
      <c r="A310" s="10" t="e">
        <f t="shared" si="6"/>
        <v>#VALUE!</v>
      </c>
      <c r="B310" s="11" t="s">
        <v>70</v>
      </c>
      <c r="C310" s="12" t="s">
        <v>71</v>
      </c>
    </row>
    <row r="311" spans="1:3" ht="15">
      <c r="A311" s="10" t="e">
        <f t="shared" si="6"/>
        <v>#VALUE!</v>
      </c>
      <c r="B311" s="11" t="s">
        <v>310</v>
      </c>
      <c r="C311" s="13" t="s">
        <v>311</v>
      </c>
    </row>
    <row r="312" spans="1:3" ht="15">
      <c r="A312" s="10" t="e">
        <f t="shared" si="6"/>
        <v>#VALUE!</v>
      </c>
      <c r="B312" s="11" t="s">
        <v>64</v>
      </c>
      <c r="C312" s="12" t="s">
        <v>65</v>
      </c>
    </row>
    <row r="313" spans="1:3" ht="15">
      <c r="A313" s="10" t="e">
        <f t="shared" si="6"/>
        <v>#VALUE!</v>
      </c>
      <c r="B313" s="11" t="s">
        <v>157</v>
      </c>
      <c r="C313" s="13" t="s">
        <v>156</v>
      </c>
    </row>
    <row r="314" spans="1:3" ht="15">
      <c r="A314" s="10" t="e">
        <f t="shared" si="6"/>
        <v>#VALUE!</v>
      </c>
      <c r="B314" s="11" t="s">
        <v>489</v>
      </c>
      <c r="C314" s="12">
        <v>18996007</v>
      </c>
    </row>
    <row r="315" spans="1:3" ht="15">
      <c r="A315" s="10" t="e">
        <f t="shared" si="6"/>
        <v>#VALUE!</v>
      </c>
      <c r="B315" s="11" t="s">
        <v>758</v>
      </c>
      <c r="C315" s="13" t="s">
        <v>759</v>
      </c>
    </row>
    <row r="316" spans="1:3" ht="15">
      <c r="A316" s="10" t="e">
        <f t="shared" si="6"/>
        <v>#VALUE!</v>
      </c>
      <c r="B316" s="11" t="s">
        <v>667</v>
      </c>
      <c r="C316" s="13" t="s">
        <v>668</v>
      </c>
    </row>
    <row r="317" spans="1:3" ht="15">
      <c r="A317" s="10" t="e">
        <f t="shared" si="6"/>
        <v>#VALUE!</v>
      </c>
      <c r="B317" s="11" t="s">
        <v>389</v>
      </c>
      <c r="C317" s="13" t="s">
        <v>390</v>
      </c>
    </row>
    <row r="318" spans="1:3" ht="15">
      <c r="A318" s="10" t="e">
        <f t="shared" si="6"/>
        <v>#VALUE!</v>
      </c>
      <c r="B318" s="11" t="s">
        <v>599</v>
      </c>
      <c r="C318" s="13" t="s">
        <v>600</v>
      </c>
    </row>
    <row r="319" spans="1:3" ht="15">
      <c r="A319" s="10" t="e">
        <f t="shared" si="6"/>
        <v>#VALUE!</v>
      </c>
      <c r="B319" s="11" t="s">
        <v>661</v>
      </c>
      <c r="C319" s="13" t="s">
        <v>662</v>
      </c>
    </row>
    <row r="320" spans="1:3" ht="15">
      <c r="A320" s="10" t="e">
        <f t="shared" si="6"/>
        <v>#VALUE!</v>
      </c>
      <c r="B320" s="11" t="s">
        <v>121</v>
      </c>
      <c r="C320" s="12">
        <v>18646875</v>
      </c>
    </row>
    <row r="321" spans="1:3" ht="15">
      <c r="A321" s="21"/>
      <c r="B321" s="22"/>
      <c r="C321" s="24"/>
    </row>
    <row r="322" spans="1:3" ht="15">
      <c r="A322" s="21"/>
      <c r="B322" s="22"/>
      <c r="C322" s="24"/>
    </row>
    <row r="323" spans="1:3" ht="15">
      <c r="A323" s="21"/>
      <c r="B323" s="22"/>
      <c r="C323" s="24"/>
    </row>
    <row r="324" spans="1:3" ht="15">
      <c r="A324" s="21"/>
      <c r="B324" s="22"/>
      <c r="C324" s="24"/>
    </row>
    <row r="325" spans="1:3" ht="15">
      <c r="A325" s="4"/>
      <c r="B325" s="5"/>
      <c r="C325" s="6"/>
    </row>
    <row r="326" spans="1:3" ht="15">
      <c r="A326" s="4"/>
      <c r="B326" s="5"/>
      <c r="C326" s="6"/>
    </row>
    <row r="327" spans="1:3" ht="15">
      <c r="A327" s="4"/>
      <c r="B327" s="5"/>
      <c r="C327" s="6"/>
    </row>
    <row r="328" spans="1:3" ht="15">
      <c r="A328" s="4"/>
      <c r="B328" s="5"/>
      <c r="C328" s="6"/>
    </row>
    <row r="329" spans="1:3" ht="15">
      <c r="A329" s="4"/>
      <c r="B329" s="5"/>
      <c r="C329" s="6"/>
    </row>
    <row r="330" spans="1:3" ht="18">
      <c r="A330" s="68" t="s">
        <v>0</v>
      </c>
      <c r="B330" s="68"/>
      <c r="C330" s="68"/>
    </row>
    <row r="331" spans="1:3" ht="18">
      <c r="A331" s="68" t="s">
        <v>1</v>
      </c>
      <c r="B331" s="68"/>
      <c r="C331" s="68"/>
    </row>
    <row r="333" spans="1:3" ht="18">
      <c r="A333" s="69" t="s">
        <v>676</v>
      </c>
      <c r="B333" s="69"/>
      <c r="C333" s="69"/>
    </row>
    <row r="334" spans="1:3" ht="12.75">
      <c r="A334" s="1"/>
      <c r="B334" s="1"/>
      <c r="C334" s="1"/>
    </row>
    <row r="335" spans="1:3" ht="20.25">
      <c r="A335" s="70" t="s">
        <v>680</v>
      </c>
      <c r="B335" s="70"/>
      <c r="C335" s="70"/>
    </row>
    <row r="336" spans="1:3" ht="12.75">
      <c r="A336" s="1"/>
      <c r="B336" s="1"/>
      <c r="C336" s="1"/>
    </row>
    <row r="337" spans="1:3" ht="15.75">
      <c r="A337" s="26" t="s">
        <v>3</v>
      </c>
      <c r="B337" s="27" t="s">
        <v>4</v>
      </c>
      <c r="C337" s="28" t="s">
        <v>5</v>
      </c>
    </row>
    <row r="338" spans="1:3" ht="15">
      <c r="A338" s="10" t="e">
        <f aca="true" t="shared" si="7" ref="A338:A367">A337+1</f>
        <v>#VALUE!</v>
      </c>
      <c r="B338" s="11" t="s">
        <v>96</v>
      </c>
      <c r="C338" s="13" t="s">
        <v>97</v>
      </c>
    </row>
    <row r="339" spans="1:3" ht="15">
      <c r="A339" s="10" t="e">
        <f t="shared" si="7"/>
        <v>#VALUE!</v>
      </c>
      <c r="B339" s="11" t="s">
        <v>522</v>
      </c>
      <c r="C339" s="13" t="s">
        <v>523</v>
      </c>
    </row>
    <row r="340" spans="1:3" ht="15">
      <c r="A340" s="10" t="e">
        <f t="shared" si="7"/>
        <v>#VALUE!</v>
      </c>
      <c r="B340" s="11" t="s">
        <v>478</v>
      </c>
      <c r="C340" s="12" t="s">
        <v>479</v>
      </c>
    </row>
    <row r="341" spans="1:3" ht="15">
      <c r="A341" s="10" t="e">
        <f t="shared" si="7"/>
        <v>#VALUE!</v>
      </c>
      <c r="B341" s="11" t="s">
        <v>126</v>
      </c>
      <c r="C341" s="12" t="s">
        <v>127</v>
      </c>
    </row>
    <row r="342" spans="1:3" ht="15">
      <c r="A342" s="10" t="e">
        <f t="shared" si="7"/>
        <v>#VALUE!</v>
      </c>
      <c r="B342" s="11" t="s">
        <v>593</v>
      </c>
      <c r="C342" s="13" t="s">
        <v>594</v>
      </c>
    </row>
    <row r="343" spans="1:3" ht="15">
      <c r="A343" s="10" t="e">
        <f t="shared" si="7"/>
        <v>#VALUE!</v>
      </c>
      <c r="B343" s="11" t="s">
        <v>227</v>
      </c>
      <c r="C343" s="12" t="s">
        <v>228</v>
      </c>
    </row>
    <row r="344" spans="1:3" ht="15">
      <c r="A344" s="10" t="e">
        <f t="shared" si="7"/>
        <v>#VALUE!</v>
      </c>
      <c r="B344" s="11" t="s">
        <v>891</v>
      </c>
      <c r="C344" s="13" t="s">
        <v>890</v>
      </c>
    </row>
    <row r="345" spans="1:3" ht="15">
      <c r="A345" s="10" t="e">
        <f t="shared" si="7"/>
        <v>#VALUE!</v>
      </c>
      <c r="B345" s="11" t="s">
        <v>559</v>
      </c>
      <c r="C345" s="13" t="s">
        <v>560</v>
      </c>
    </row>
    <row r="346" spans="1:3" ht="15">
      <c r="A346" s="10" t="e">
        <f t="shared" si="7"/>
        <v>#VALUE!</v>
      </c>
      <c r="B346" s="11" t="s">
        <v>780</v>
      </c>
      <c r="C346" s="13" t="s">
        <v>781</v>
      </c>
    </row>
    <row r="347" spans="1:3" ht="15">
      <c r="A347" s="10" t="e">
        <f t="shared" si="7"/>
        <v>#VALUE!</v>
      </c>
      <c r="B347" s="11" t="s">
        <v>894</v>
      </c>
      <c r="C347" s="13" t="s">
        <v>895</v>
      </c>
    </row>
    <row r="348" spans="1:3" ht="15">
      <c r="A348" s="10" t="e">
        <f t="shared" si="7"/>
        <v>#VALUE!</v>
      </c>
      <c r="B348" s="11" t="s">
        <v>170</v>
      </c>
      <c r="C348" s="12" t="s">
        <v>171</v>
      </c>
    </row>
    <row r="349" spans="1:3" ht="15">
      <c r="A349" s="10" t="e">
        <f t="shared" si="7"/>
        <v>#VALUE!</v>
      </c>
      <c r="B349" s="11" t="s">
        <v>413</v>
      </c>
      <c r="C349" s="12" t="s">
        <v>414</v>
      </c>
    </row>
    <row r="350" spans="1:3" ht="15">
      <c r="A350" s="10" t="e">
        <f t="shared" si="7"/>
        <v>#VALUE!</v>
      </c>
      <c r="B350" s="11" t="s">
        <v>926</v>
      </c>
      <c r="C350" s="13" t="s">
        <v>927</v>
      </c>
    </row>
    <row r="351" spans="1:3" ht="15">
      <c r="A351" s="10" t="e">
        <f t="shared" si="7"/>
        <v>#VALUE!</v>
      </c>
      <c r="B351" s="11" t="s">
        <v>796</v>
      </c>
      <c r="C351" s="13" t="s">
        <v>797</v>
      </c>
    </row>
    <row r="352" spans="1:3" ht="15">
      <c r="A352" s="10" t="e">
        <f t="shared" si="7"/>
        <v>#VALUE!</v>
      </c>
      <c r="B352" s="11" t="s">
        <v>206</v>
      </c>
      <c r="C352" s="13" t="s">
        <v>207</v>
      </c>
    </row>
    <row r="353" spans="1:3" ht="15">
      <c r="A353" s="10" t="e">
        <f t="shared" si="7"/>
        <v>#VALUE!</v>
      </c>
      <c r="B353" s="11" t="s">
        <v>486</v>
      </c>
      <c r="C353" s="12">
        <v>46347073</v>
      </c>
    </row>
    <row r="354" spans="1:3" ht="15">
      <c r="A354" s="10" t="e">
        <f t="shared" si="7"/>
        <v>#VALUE!</v>
      </c>
      <c r="B354" s="11" t="s">
        <v>866</v>
      </c>
      <c r="C354" s="13" t="s">
        <v>867</v>
      </c>
    </row>
    <row r="355" spans="1:3" ht="15">
      <c r="A355" s="10" t="e">
        <f t="shared" si="7"/>
        <v>#VALUE!</v>
      </c>
      <c r="B355" s="11" t="s">
        <v>375</v>
      </c>
      <c r="C355" s="12" t="s">
        <v>376</v>
      </c>
    </row>
    <row r="356" spans="1:3" ht="15">
      <c r="A356" s="10" t="e">
        <f t="shared" si="7"/>
        <v>#VALUE!</v>
      </c>
      <c r="B356" s="11" t="s">
        <v>932</v>
      </c>
      <c r="C356" s="13" t="s">
        <v>933</v>
      </c>
    </row>
    <row r="357" spans="1:3" ht="15">
      <c r="A357" s="10" t="e">
        <f t="shared" si="7"/>
        <v>#VALUE!</v>
      </c>
      <c r="B357" s="11" t="s">
        <v>144</v>
      </c>
      <c r="C357" s="12" t="s">
        <v>145</v>
      </c>
    </row>
    <row r="358" spans="1:3" ht="15">
      <c r="A358" s="10" t="e">
        <f t="shared" si="7"/>
        <v>#VALUE!</v>
      </c>
      <c r="B358" s="11" t="s">
        <v>43</v>
      </c>
      <c r="C358" s="12" t="s">
        <v>44</v>
      </c>
    </row>
    <row r="359" spans="1:3" ht="15">
      <c r="A359" s="10" t="e">
        <f t="shared" si="7"/>
        <v>#VALUE!</v>
      </c>
      <c r="B359" s="11" t="s">
        <v>255</v>
      </c>
      <c r="C359" s="12" t="s">
        <v>256</v>
      </c>
    </row>
    <row r="360" spans="1:3" ht="15">
      <c r="A360" s="10" t="e">
        <f t="shared" si="7"/>
        <v>#VALUE!</v>
      </c>
      <c r="B360" s="11" t="s">
        <v>448</v>
      </c>
      <c r="C360" s="12" t="s">
        <v>449</v>
      </c>
    </row>
    <row r="361" spans="1:3" ht="15">
      <c r="A361" s="10" t="e">
        <f t="shared" si="7"/>
        <v>#VALUE!</v>
      </c>
      <c r="B361" s="11" t="s">
        <v>298</v>
      </c>
      <c r="C361" s="12" t="s">
        <v>299</v>
      </c>
    </row>
    <row r="362" spans="1:3" ht="15">
      <c r="A362" s="10" t="e">
        <f t="shared" si="7"/>
        <v>#VALUE!</v>
      </c>
      <c r="B362" s="11" t="s">
        <v>154</v>
      </c>
      <c r="C362" s="12" t="s">
        <v>155</v>
      </c>
    </row>
    <row r="363" spans="1:3" ht="15">
      <c r="A363" s="10" t="e">
        <f t="shared" si="7"/>
        <v>#VALUE!</v>
      </c>
      <c r="B363" s="11" t="s">
        <v>597</v>
      </c>
      <c r="C363" s="13" t="s">
        <v>598</v>
      </c>
    </row>
    <row r="364" spans="1:3" ht="15">
      <c r="A364" s="10" t="e">
        <f t="shared" si="7"/>
        <v>#VALUE!</v>
      </c>
      <c r="B364" s="11" t="s">
        <v>764</v>
      </c>
      <c r="C364" s="13" t="s">
        <v>765</v>
      </c>
    </row>
    <row r="365" spans="1:3" ht="15">
      <c r="A365" s="10" t="e">
        <f t="shared" si="7"/>
        <v>#VALUE!</v>
      </c>
      <c r="B365" s="11" t="s">
        <v>294</v>
      </c>
      <c r="C365" s="13" t="s">
        <v>295</v>
      </c>
    </row>
    <row r="366" spans="1:3" ht="15">
      <c r="A366" s="10" t="e">
        <f t="shared" si="7"/>
        <v>#VALUE!</v>
      </c>
      <c r="B366" s="11" t="s">
        <v>500</v>
      </c>
      <c r="C366" s="13" t="s">
        <v>501</v>
      </c>
    </row>
    <row r="367" spans="1:3" ht="15">
      <c r="A367" s="10" t="e">
        <f t="shared" si="7"/>
        <v>#VALUE!</v>
      </c>
      <c r="B367" s="11" t="s">
        <v>839</v>
      </c>
      <c r="C367" s="13" t="s">
        <v>840</v>
      </c>
    </row>
    <row r="368" spans="1:3" ht="15">
      <c r="A368" s="21"/>
      <c r="B368" s="22"/>
      <c r="C368" s="23"/>
    </row>
    <row r="369" spans="1:3" ht="15">
      <c r="A369" s="21"/>
      <c r="B369" s="22"/>
      <c r="C369" s="23"/>
    </row>
    <row r="370" spans="1:3" ht="15">
      <c r="A370" s="21"/>
      <c r="B370" s="22"/>
      <c r="C370" s="23"/>
    </row>
    <row r="371" spans="1:3" ht="15">
      <c r="A371" s="4"/>
      <c r="B371" s="5"/>
      <c r="C371" s="7"/>
    </row>
    <row r="372" spans="1:3" ht="15">
      <c r="A372" s="4"/>
      <c r="B372" s="5"/>
      <c r="C372" s="7"/>
    </row>
    <row r="373" spans="1:3" ht="15">
      <c r="A373" s="4"/>
      <c r="B373" s="5"/>
      <c r="C373" s="7"/>
    </row>
    <row r="374" spans="1:3" ht="15">
      <c r="A374" s="4"/>
      <c r="B374" s="5"/>
      <c r="C374" s="7"/>
    </row>
    <row r="375" spans="1:3" ht="15">
      <c r="A375" s="4"/>
      <c r="B375" s="5"/>
      <c r="C375" s="7"/>
    </row>
    <row r="376" spans="1:3" ht="15">
      <c r="A376" s="4"/>
      <c r="B376" s="5"/>
      <c r="C376" s="7"/>
    </row>
    <row r="377" spans="1:3" ht="18">
      <c r="A377" s="68" t="s">
        <v>0</v>
      </c>
      <c r="B377" s="68"/>
      <c r="C377" s="68"/>
    </row>
    <row r="378" spans="1:3" ht="18">
      <c r="A378" s="68" t="s">
        <v>1</v>
      </c>
      <c r="B378" s="68"/>
      <c r="C378" s="68"/>
    </row>
    <row r="380" spans="1:3" ht="18">
      <c r="A380" s="69" t="s">
        <v>676</v>
      </c>
      <c r="B380" s="69"/>
      <c r="C380" s="69"/>
    </row>
    <row r="381" spans="1:3" ht="12.75">
      <c r="A381" s="1"/>
      <c r="B381" s="1"/>
      <c r="C381" s="1"/>
    </row>
    <row r="382" spans="1:3" ht="20.25">
      <c r="A382" s="70" t="s">
        <v>679</v>
      </c>
      <c r="B382" s="70"/>
      <c r="C382" s="70"/>
    </row>
    <row r="383" spans="1:3" ht="12.75">
      <c r="A383" s="1"/>
      <c r="B383" s="1"/>
      <c r="C383" s="1"/>
    </row>
    <row r="384" spans="1:3" ht="15.75">
      <c r="A384" s="8" t="s">
        <v>3</v>
      </c>
      <c r="B384" s="8" t="s">
        <v>4</v>
      </c>
      <c r="C384" s="8" t="s">
        <v>5</v>
      </c>
    </row>
    <row r="385" spans="1:3" ht="15">
      <c r="A385" s="10">
        <v>1</v>
      </c>
      <c r="B385" s="11" t="s">
        <v>538</v>
      </c>
      <c r="C385" s="13" t="s">
        <v>539</v>
      </c>
    </row>
    <row r="386" spans="1:3" ht="15">
      <c r="A386" s="10">
        <f aca="true" t="shared" si="8" ref="A386:A414">A385+1</f>
        <v>2</v>
      </c>
      <c r="B386" s="11" t="s">
        <v>300</v>
      </c>
      <c r="C386" s="12" t="s">
        <v>301</v>
      </c>
    </row>
    <row r="387" spans="1:3" ht="15">
      <c r="A387" s="10">
        <f t="shared" si="8"/>
        <v>3</v>
      </c>
      <c r="B387" s="11" t="s">
        <v>571</v>
      </c>
      <c r="C387" s="13" t="s">
        <v>572</v>
      </c>
    </row>
    <row r="388" spans="1:3" ht="15">
      <c r="A388" s="10">
        <f t="shared" si="8"/>
        <v>4</v>
      </c>
      <c r="B388" s="11" t="s">
        <v>286</v>
      </c>
      <c r="C388" s="12" t="s">
        <v>287</v>
      </c>
    </row>
    <row r="389" spans="1:3" ht="15">
      <c r="A389" s="10">
        <f t="shared" si="8"/>
        <v>5</v>
      </c>
      <c r="B389" s="11" t="s">
        <v>48</v>
      </c>
      <c r="C389" s="13" t="s">
        <v>49</v>
      </c>
    </row>
    <row r="390" spans="1:3" ht="15">
      <c r="A390" s="10">
        <f t="shared" si="8"/>
        <v>6</v>
      </c>
      <c r="B390" s="11" t="s">
        <v>520</v>
      </c>
      <c r="C390" s="13" t="s">
        <v>521</v>
      </c>
    </row>
    <row r="391" spans="1:3" ht="15">
      <c r="A391" s="10">
        <f t="shared" si="8"/>
        <v>7</v>
      </c>
      <c r="B391" s="11" t="s">
        <v>62</v>
      </c>
      <c r="C391" s="12" t="s">
        <v>63</v>
      </c>
    </row>
    <row r="392" spans="1:3" ht="15">
      <c r="A392" s="10">
        <f t="shared" si="8"/>
        <v>8</v>
      </c>
      <c r="B392" s="11" t="s">
        <v>275</v>
      </c>
      <c r="C392" s="13" t="s">
        <v>276</v>
      </c>
    </row>
    <row r="393" spans="1:3" ht="15">
      <c r="A393" s="10">
        <f t="shared" si="8"/>
        <v>9</v>
      </c>
      <c r="B393" s="11" t="s">
        <v>192</v>
      </c>
      <c r="C393" s="12" t="s">
        <v>193</v>
      </c>
    </row>
    <row r="394" spans="1:3" ht="15">
      <c r="A394" s="10">
        <f t="shared" si="8"/>
        <v>10</v>
      </c>
      <c r="B394" s="11" t="s">
        <v>454</v>
      </c>
      <c r="C394" s="13" t="s">
        <v>455</v>
      </c>
    </row>
    <row r="395" spans="1:3" ht="15">
      <c r="A395" s="10">
        <f t="shared" si="8"/>
        <v>11</v>
      </c>
      <c r="B395" s="11" t="s">
        <v>239</v>
      </c>
      <c r="C395" s="12" t="s">
        <v>1016</v>
      </c>
    </row>
    <row r="396" spans="1:3" ht="15">
      <c r="A396" s="10">
        <f t="shared" si="8"/>
        <v>12</v>
      </c>
      <c r="B396" s="11" t="s">
        <v>525</v>
      </c>
      <c r="C396" s="13" t="s">
        <v>524</v>
      </c>
    </row>
    <row r="397" spans="1:3" ht="15">
      <c r="A397" s="10">
        <f t="shared" si="8"/>
        <v>13</v>
      </c>
      <c r="B397" s="11" t="s">
        <v>696</v>
      </c>
      <c r="C397" s="13" t="s">
        <v>697</v>
      </c>
    </row>
    <row r="398" spans="1:3" ht="15">
      <c r="A398" s="10">
        <f t="shared" si="8"/>
        <v>14</v>
      </c>
      <c r="B398" s="11" t="s">
        <v>738</v>
      </c>
      <c r="C398" s="13" t="s">
        <v>739</v>
      </c>
    </row>
    <row r="399" spans="1:3" ht="15">
      <c r="A399" s="10">
        <f t="shared" si="8"/>
        <v>15</v>
      </c>
      <c r="B399" s="11" t="s">
        <v>472</v>
      </c>
      <c r="C399" s="13" t="s">
        <v>473</v>
      </c>
    </row>
    <row r="400" spans="1:3" ht="15">
      <c r="A400" s="10">
        <f t="shared" si="8"/>
        <v>16</v>
      </c>
      <c r="B400" s="11" t="s">
        <v>312</v>
      </c>
      <c r="C400" s="12" t="s">
        <v>313</v>
      </c>
    </row>
    <row r="401" spans="1:3" ht="15">
      <c r="A401" s="10">
        <f t="shared" si="8"/>
        <v>17</v>
      </c>
      <c r="B401" s="11" t="s">
        <v>526</v>
      </c>
      <c r="C401" s="13" t="s">
        <v>527</v>
      </c>
    </row>
    <row r="402" spans="1:3" ht="15">
      <c r="A402" s="10">
        <f t="shared" si="8"/>
        <v>18</v>
      </c>
      <c r="B402" s="11" t="s">
        <v>288</v>
      </c>
      <c r="C402" s="13" t="s">
        <v>289</v>
      </c>
    </row>
    <row r="403" spans="1:3" ht="15">
      <c r="A403" s="10">
        <f t="shared" si="8"/>
        <v>19</v>
      </c>
      <c r="B403" s="11" t="s">
        <v>1017</v>
      </c>
      <c r="C403" s="13" t="s">
        <v>557</v>
      </c>
    </row>
    <row r="404" spans="1:3" ht="15">
      <c r="A404" s="10">
        <f t="shared" si="8"/>
        <v>20</v>
      </c>
      <c r="B404" s="11" t="s">
        <v>198</v>
      </c>
      <c r="C404" s="12" t="s">
        <v>199</v>
      </c>
    </row>
    <row r="405" spans="1:3" ht="15">
      <c r="A405" s="10">
        <f t="shared" si="8"/>
        <v>21</v>
      </c>
      <c r="B405" s="11" t="s">
        <v>659</v>
      </c>
      <c r="C405" s="13" t="s">
        <v>660</v>
      </c>
    </row>
    <row r="406" spans="1:3" ht="15">
      <c r="A406" s="10">
        <f t="shared" si="8"/>
        <v>22</v>
      </c>
      <c r="B406" s="11" t="s">
        <v>424</v>
      </c>
      <c r="C406" s="12" t="s">
        <v>425</v>
      </c>
    </row>
    <row r="407" spans="1:3" ht="15">
      <c r="A407" s="10">
        <f t="shared" si="8"/>
        <v>23</v>
      </c>
      <c r="B407" s="11" t="s">
        <v>261</v>
      </c>
      <c r="C407" s="12" t="s">
        <v>262</v>
      </c>
    </row>
    <row r="408" spans="1:3" ht="15">
      <c r="A408" s="10">
        <f t="shared" si="8"/>
        <v>24</v>
      </c>
      <c r="B408" s="11" t="s">
        <v>30</v>
      </c>
      <c r="C408" s="12" t="s">
        <v>31</v>
      </c>
    </row>
    <row r="409" spans="1:3" ht="15">
      <c r="A409" s="10">
        <f t="shared" si="8"/>
        <v>25</v>
      </c>
      <c r="B409" s="11" t="s">
        <v>875</v>
      </c>
      <c r="C409" s="13" t="s">
        <v>876</v>
      </c>
    </row>
    <row r="410" spans="1:3" ht="15">
      <c r="A410" s="10">
        <f t="shared" si="8"/>
        <v>26</v>
      </c>
      <c r="B410" s="11" t="s">
        <v>552</v>
      </c>
      <c r="C410" s="12">
        <v>34350908</v>
      </c>
    </row>
    <row r="411" spans="1:3" ht="15">
      <c r="A411" s="10">
        <f t="shared" si="8"/>
        <v>27</v>
      </c>
      <c r="B411" s="11" t="s">
        <v>898</v>
      </c>
      <c r="C411" s="13" t="s">
        <v>899</v>
      </c>
    </row>
    <row r="412" spans="1:3" ht="15">
      <c r="A412" s="10">
        <f t="shared" si="8"/>
        <v>28</v>
      </c>
      <c r="B412" s="11" t="s">
        <v>790</v>
      </c>
      <c r="C412" s="13" t="s">
        <v>791</v>
      </c>
    </row>
    <row r="413" spans="1:3" ht="15">
      <c r="A413" s="10">
        <f t="shared" si="8"/>
        <v>29</v>
      </c>
      <c r="B413" s="11" t="s">
        <v>204</v>
      </c>
      <c r="C413" s="12" t="s">
        <v>205</v>
      </c>
    </row>
    <row r="414" spans="1:3" ht="15">
      <c r="A414" s="10">
        <f t="shared" si="8"/>
        <v>30</v>
      </c>
      <c r="B414" s="11" t="s">
        <v>395</v>
      </c>
      <c r="C414" s="12" t="s">
        <v>1011</v>
      </c>
    </row>
    <row r="415" spans="1:3" ht="15">
      <c r="A415" s="10"/>
      <c r="B415" s="11"/>
      <c r="C415" s="12"/>
    </row>
    <row r="416" spans="1:3" ht="12.75">
      <c r="A416" s="25"/>
      <c r="B416" s="25"/>
      <c r="C416" s="25"/>
    </row>
    <row r="417" spans="1:3" ht="12.75">
      <c r="A417" s="25"/>
      <c r="B417" s="25"/>
      <c r="C417" s="25"/>
    </row>
    <row r="418" spans="1:3" ht="12.75">
      <c r="A418" s="25"/>
      <c r="B418" s="25"/>
      <c r="C418" s="25"/>
    </row>
    <row r="419" spans="1:3" ht="12.75">
      <c r="A419" s="25"/>
      <c r="B419" s="25"/>
      <c r="C419" s="25"/>
    </row>
    <row r="420" spans="1:3" ht="12.75">
      <c r="A420" s="25"/>
      <c r="B420" s="25"/>
      <c r="C420" s="25"/>
    </row>
    <row r="421" spans="1:3" ht="12.75">
      <c r="A421" s="25"/>
      <c r="B421" s="25"/>
      <c r="C421" s="25"/>
    </row>
    <row r="422" spans="1:3" ht="12.75">
      <c r="A422" s="25"/>
      <c r="B422" s="25"/>
      <c r="C422" s="25"/>
    </row>
    <row r="423" spans="1:3" ht="12.75">
      <c r="A423" s="25"/>
      <c r="B423" s="25"/>
      <c r="C423" s="25"/>
    </row>
    <row r="424" spans="1:3" ht="12.75">
      <c r="A424" s="25"/>
      <c r="B424" s="25"/>
      <c r="C424" s="25"/>
    </row>
    <row r="426" spans="1:3" ht="18">
      <c r="A426" s="68" t="s">
        <v>0</v>
      </c>
      <c r="B426" s="68"/>
      <c r="C426" s="68"/>
    </row>
    <row r="427" spans="1:3" ht="18">
      <c r="A427" s="68" t="s">
        <v>1</v>
      </c>
      <c r="B427" s="68"/>
      <c r="C427" s="68"/>
    </row>
    <row r="429" spans="1:3" ht="18">
      <c r="A429" s="69" t="s">
        <v>676</v>
      </c>
      <c r="B429" s="69"/>
      <c r="C429" s="69"/>
    </row>
    <row r="430" spans="1:3" ht="12.75">
      <c r="A430" s="1"/>
      <c r="B430" s="1"/>
      <c r="C430" s="1"/>
    </row>
    <row r="431" spans="1:3" ht="20.25">
      <c r="A431" s="70" t="s">
        <v>686</v>
      </c>
      <c r="B431" s="70"/>
      <c r="C431" s="70"/>
    </row>
    <row r="432" spans="1:3" ht="12.75">
      <c r="A432" s="1"/>
      <c r="B432" s="1"/>
      <c r="C432" s="1"/>
    </row>
    <row r="433" spans="1:3" ht="15.75">
      <c r="A433" s="8" t="s">
        <v>3</v>
      </c>
      <c r="B433" s="8" t="s">
        <v>4</v>
      </c>
      <c r="C433" s="8" t="s">
        <v>5</v>
      </c>
    </row>
    <row r="434" spans="1:3" ht="15">
      <c r="A434" s="10">
        <v>1</v>
      </c>
      <c r="B434" s="11" t="s">
        <v>45</v>
      </c>
      <c r="C434" s="12" t="s">
        <v>990</v>
      </c>
    </row>
    <row r="435" spans="1:3" ht="15">
      <c r="A435" s="10">
        <f aca="true" t="shared" si="9" ref="A435:A468">A434+1</f>
        <v>2</v>
      </c>
      <c r="B435" s="11" t="s">
        <v>251</v>
      </c>
      <c r="C435" s="13" t="s">
        <v>252</v>
      </c>
    </row>
    <row r="436" spans="1:3" ht="15">
      <c r="A436" s="10">
        <f t="shared" si="9"/>
        <v>3</v>
      </c>
      <c r="B436" s="11" t="s">
        <v>864</v>
      </c>
      <c r="C436" s="13" t="s">
        <v>865</v>
      </c>
    </row>
    <row r="437" spans="1:3" ht="15">
      <c r="A437" s="10">
        <f t="shared" si="9"/>
        <v>4</v>
      </c>
      <c r="B437" s="11" t="s">
        <v>128</v>
      </c>
      <c r="C437" s="13" t="s">
        <v>129</v>
      </c>
    </row>
    <row r="438" spans="1:3" ht="15">
      <c r="A438" s="10">
        <f t="shared" si="9"/>
        <v>5</v>
      </c>
      <c r="B438" s="11" t="s">
        <v>348</v>
      </c>
      <c r="C438" s="12" t="s">
        <v>349</v>
      </c>
    </row>
    <row r="439" spans="1:3" ht="15">
      <c r="A439" s="10">
        <f t="shared" si="9"/>
        <v>6</v>
      </c>
      <c r="B439" s="11" t="s">
        <v>606</v>
      </c>
      <c r="C439" s="13" t="s">
        <v>607</v>
      </c>
    </row>
    <row r="440" spans="1:3" ht="15">
      <c r="A440" s="10">
        <f t="shared" si="9"/>
        <v>7</v>
      </c>
      <c r="B440" s="11" t="s">
        <v>904</v>
      </c>
      <c r="C440" s="13" t="s">
        <v>905</v>
      </c>
    </row>
    <row r="441" spans="1:3" ht="15">
      <c r="A441" s="10">
        <f t="shared" si="9"/>
        <v>8</v>
      </c>
      <c r="B441" s="11" t="s">
        <v>826</v>
      </c>
      <c r="C441" s="13" t="s">
        <v>827</v>
      </c>
    </row>
    <row r="442" spans="1:3" ht="15">
      <c r="A442" s="10">
        <f t="shared" si="9"/>
        <v>9</v>
      </c>
      <c r="B442" s="11" t="s">
        <v>68</v>
      </c>
      <c r="C442" s="12" t="s">
        <v>69</v>
      </c>
    </row>
    <row r="443" spans="1:3" ht="15">
      <c r="A443" s="10">
        <f t="shared" si="9"/>
        <v>10</v>
      </c>
      <c r="B443" s="11" t="s">
        <v>330</v>
      </c>
      <c r="C443" s="12" t="s">
        <v>331</v>
      </c>
    </row>
    <row r="444" spans="1:3" ht="15">
      <c r="A444" s="10">
        <f t="shared" si="9"/>
        <v>11</v>
      </c>
      <c r="B444" s="11" t="s">
        <v>614</v>
      </c>
      <c r="C444" s="13" t="s">
        <v>1012</v>
      </c>
    </row>
    <row r="445" spans="1:3" ht="15">
      <c r="A445" s="10">
        <f t="shared" si="9"/>
        <v>12</v>
      </c>
      <c r="B445" s="11" t="s">
        <v>874</v>
      </c>
      <c r="C445" s="12">
        <v>10803382</v>
      </c>
    </row>
    <row r="446" spans="1:3" ht="15">
      <c r="A446" s="10">
        <f t="shared" si="9"/>
        <v>13</v>
      </c>
      <c r="B446" s="11" t="s">
        <v>432</v>
      </c>
      <c r="C446" s="12" t="s">
        <v>433</v>
      </c>
    </row>
    <row r="447" spans="1:3" ht="15">
      <c r="A447" s="10">
        <f t="shared" si="9"/>
        <v>14</v>
      </c>
      <c r="B447" s="11" t="s">
        <v>708</v>
      </c>
      <c r="C447" s="13" t="s">
        <v>709</v>
      </c>
    </row>
    <row r="448" spans="1:3" ht="15">
      <c r="A448" s="10">
        <f t="shared" si="9"/>
        <v>15</v>
      </c>
      <c r="B448" s="11" t="s">
        <v>281</v>
      </c>
      <c r="C448" s="12" t="s">
        <v>282</v>
      </c>
    </row>
    <row r="449" spans="1:3" ht="15">
      <c r="A449" s="10">
        <f t="shared" si="9"/>
        <v>16</v>
      </c>
      <c r="B449" s="11" t="s">
        <v>742</v>
      </c>
      <c r="C449" s="13" t="s">
        <v>743</v>
      </c>
    </row>
    <row r="450" spans="1:3" ht="15">
      <c r="A450" s="10">
        <f t="shared" si="9"/>
        <v>17</v>
      </c>
      <c r="B450" s="11" t="s">
        <v>243</v>
      </c>
      <c r="C450" s="13" t="s">
        <v>244</v>
      </c>
    </row>
    <row r="451" spans="1:3" ht="15">
      <c r="A451" s="10">
        <f t="shared" si="9"/>
        <v>18</v>
      </c>
      <c r="B451" s="11" t="s">
        <v>536</v>
      </c>
      <c r="C451" s="13" t="s">
        <v>537</v>
      </c>
    </row>
    <row r="452" spans="1:3" ht="15">
      <c r="A452" s="10">
        <f t="shared" si="9"/>
        <v>19</v>
      </c>
      <c r="B452" s="11" t="s">
        <v>782</v>
      </c>
      <c r="C452" s="13" t="s">
        <v>783</v>
      </c>
    </row>
    <row r="453" spans="1:3" ht="15">
      <c r="A453" s="10">
        <f t="shared" si="9"/>
        <v>20</v>
      </c>
      <c r="B453" s="11" t="s">
        <v>603</v>
      </c>
      <c r="C453" s="13" t="s">
        <v>604</v>
      </c>
    </row>
    <row r="454" spans="1:3" ht="15">
      <c r="A454" s="10">
        <f t="shared" si="9"/>
        <v>21</v>
      </c>
      <c r="B454" s="11" t="s">
        <v>105</v>
      </c>
      <c r="C454" s="12" t="s">
        <v>106</v>
      </c>
    </row>
    <row r="455" spans="1:3" ht="15">
      <c r="A455" s="10">
        <f t="shared" si="9"/>
        <v>22</v>
      </c>
      <c r="B455" s="11" t="s">
        <v>119</v>
      </c>
      <c r="C455" s="13" t="s">
        <v>120</v>
      </c>
    </row>
    <row r="456" spans="1:3" ht="15">
      <c r="A456" s="10">
        <f t="shared" si="9"/>
        <v>23</v>
      </c>
      <c r="B456" s="11" t="s">
        <v>967</v>
      </c>
      <c r="C456" s="13" t="s">
        <v>968</v>
      </c>
    </row>
    <row r="457" spans="1:3" ht="15">
      <c r="A457" s="10">
        <f t="shared" si="9"/>
        <v>24</v>
      </c>
      <c r="B457" s="11" t="s">
        <v>908</v>
      </c>
      <c r="C457" s="13" t="s">
        <v>909</v>
      </c>
    </row>
    <row r="458" spans="1:3" ht="15">
      <c r="A458" s="10">
        <f t="shared" si="9"/>
        <v>25</v>
      </c>
      <c r="B458" s="11" t="s">
        <v>186</v>
      </c>
      <c r="C458" s="12">
        <v>17953766</v>
      </c>
    </row>
    <row r="459" spans="1:3" ht="15">
      <c r="A459" s="10">
        <f t="shared" si="9"/>
        <v>26</v>
      </c>
      <c r="B459" s="11" t="s">
        <v>754</v>
      </c>
      <c r="C459" s="13" t="s">
        <v>755</v>
      </c>
    </row>
    <row r="460" spans="1:3" ht="15">
      <c r="A460" s="10">
        <f t="shared" si="9"/>
        <v>27</v>
      </c>
      <c r="B460" s="11" t="s">
        <v>923</v>
      </c>
      <c r="C460" s="13" t="s">
        <v>922</v>
      </c>
    </row>
    <row r="461" spans="1:3" ht="15">
      <c r="A461" s="10">
        <f t="shared" si="9"/>
        <v>28</v>
      </c>
      <c r="B461" s="11" t="s">
        <v>46</v>
      </c>
      <c r="C461" s="12" t="s">
        <v>47</v>
      </c>
    </row>
    <row r="462" spans="1:3" ht="15">
      <c r="A462" s="10">
        <f t="shared" si="9"/>
        <v>29</v>
      </c>
      <c r="B462" s="11" t="s">
        <v>14</v>
      </c>
      <c r="C462" s="12" t="s">
        <v>1013</v>
      </c>
    </row>
    <row r="463" spans="1:3" ht="15">
      <c r="A463" s="10">
        <f t="shared" si="9"/>
        <v>30</v>
      </c>
      <c r="B463" s="11" t="s">
        <v>638</v>
      </c>
      <c r="C463" s="13" t="s">
        <v>1015</v>
      </c>
    </row>
    <row r="464" spans="1:3" ht="15">
      <c r="A464" s="10">
        <f t="shared" si="9"/>
        <v>31</v>
      </c>
      <c r="B464" s="11" t="s">
        <v>316</v>
      </c>
      <c r="C464" s="12" t="s">
        <v>317</v>
      </c>
    </row>
    <row r="465" spans="1:3" ht="15">
      <c r="A465" s="10">
        <f t="shared" si="9"/>
        <v>32</v>
      </c>
      <c r="B465" s="11" t="s">
        <v>113</v>
      </c>
      <c r="C465" s="12" t="s">
        <v>114</v>
      </c>
    </row>
    <row r="466" spans="1:3" ht="15">
      <c r="A466" s="10">
        <f t="shared" si="9"/>
        <v>33</v>
      </c>
      <c r="B466" s="11" t="s">
        <v>816</v>
      </c>
      <c r="C466" s="13" t="s">
        <v>1014</v>
      </c>
    </row>
    <row r="467" spans="1:3" ht="15">
      <c r="A467" s="10">
        <f t="shared" si="9"/>
        <v>34</v>
      </c>
      <c r="B467" s="11" t="s">
        <v>326</v>
      </c>
      <c r="C467" s="12" t="s">
        <v>327</v>
      </c>
    </row>
    <row r="468" spans="1:4" ht="15">
      <c r="A468" s="10">
        <f t="shared" si="9"/>
        <v>35</v>
      </c>
      <c r="B468" s="11" t="s">
        <v>12</v>
      </c>
      <c r="C468" s="13" t="s">
        <v>13</v>
      </c>
      <c r="D468" s="2"/>
    </row>
    <row r="469" spans="1:3" ht="15">
      <c r="A469" s="21"/>
      <c r="B469" s="22"/>
      <c r="C469" s="23"/>
    </row>
    <row r="470" spans="1:3" ht="15">
      <c r="A470" s="21"/>
      <c r="B470" s="22"/>
      <c r="C470" s="23"/>
    </row>
    <row r="471" spans="1:3" ht="15">
      <c r="A471" s="21"/>
      <c r="B471" s="22"/>
      <c r="C471" s="23"/>
    </row>
    <row r="472" spans="1:3" ht="18">
      <c r="A472" s="68" t="s">
        <v>0</v>
      </c>
      <c r="B472" s="68"/>
      <c r="C472" s="68"/>
    </row>
    <row r="473" spans="1:3" ht="18">
      <c r="A473" s="68" t="s">
        <v>1</v>
      </c>
      <c r="B473" s="68"/>
      <c r="C473" s="68"/>
    </row>
    <row r="475" spans="1:3" ht="18">
      <c r="A475" s="69" t="s">
        <v>676</v>
      </c>
      <c r="B475" s="69"/>
      <c r="C475" s="69"/>
    </row>
    <row r="476" spans="1:3" ht="12.75">
      <c r="A476" s="1"/>
      <c r="B476" s="1"/>
      <c r="C476" s="1"/>
    </row>
    <row r="477" spans="1:3" ht="20.25">
      <c r="A477" s="70" t="s">
        <v>687</v>
      </c>
      <c r="B477" s="70"/>
      <c r="C477" s="70"/>
    </row>
    <row r="478" spans="1:3" ht="12.75">
      <c r="A478" s="1"/>
      <c r="B478" s="1"/>
      <c r="C478" s="1"/>
    </row>
    <row r="479" spans="1:3" ht="15.75">
      <c r="A479" s="8" t="s">
        <v>3</v>
      </c>
      <c r="B479" s="8" t="s">
        <v>4</v>
      </c>
      <c r="C479" s="8" t="s">
        <v>5</v>
      </c>
    </row>
    <row r="480" spans="1:3" ht="15">
      <c r="A480" s="10">
        <v>1</v>
      </c>
      <c r="B480" s="11" t="s">
        <v>971</v>
      </c>
      <c r="C480" s="13" t="s">
        <v>972</v>
      </c>
    </row>
    <row r="481" spans="1:3" ht="15">
      <c r="A481" s="10">
        <f aca="true" t="shared" si="10" ref="A481:A512">A480+1</f>
        <v>2</v>
      </c>
      <c r="B481" s="11" t="s">
        <v>420</v>
      </c>
      <c r="C481" s="13" t="s">
        <v>421</v>
      </c>
    </row>
    <row r="482" spans="1:3" ht="15">
      <c r="A482" s="10">
        <f t="shared" si="10"/>
        <v>3</v>
      </c>
      <c r="B482" s="11" t="s">
        <v>702</v>
      </c>
      <c r="C482" s="13" t="s">
        <v>703</v>
      </c>
    </row>
    <row r="483" spans="1:3" ht="15">
      <c r="A483" s="10">
        <f t="shared" si="10"/>
        <v>4</v>
      </c>
      <c r="B483" s="11" t="s">
        <v>142</v>
      </c>
      <c r="C483" s="13" t="s">
        <v>143</v>
      </c>
    </row>
    <row r="484" spans="1:3" ht="15">
      <c r="A484" s="10">
        <f t="shared" si="10"/>
        <v>5</v>
      </c>
      <c r="B484" s="11" t="s">
        <v>132</v>
      </c>
      <c r="C484" s="12" t="s">
        <v>133</v>
      </c>
    </row>
    <row r="485" spans="1:3" ht="15">
      <c r="A485" s="10">
        <f t="shared" si="10"/>
        <v>6</v>
      </c>
      <c r="B485" s="11" t="s">
        <v>196</v>
      </c>
      <c r="C485" s="12" t="s">
        <v>197</v>
      </c>
    </row>
    <row r="486" spans="1:3" ht="15">
      <c r="A486" s="10">
        <f t="shared" si="10"/>
        <v>7</v>
      </c>
      <c r="B486" s="11" t="s">
        <v>630</v>
      </c>
      <c r="C486" s="13" t="s">
        <v>631</v>
      </c>
    </row>
    <row r="487" spans="1:3" ht="15">
      <c r="A487" s="10">
        <f t="shared" si="10"/>
        <v>8</v>
      </c>
      <c r="B487" s="11" t="s">
        <v>86</v>
      </c>
      <c r="C487" s="12" t="s">
        <v>87</v>
      </c>
    </row>
    <row r="488" spans="1:3" ht="15">
      <c r="A488" s="10">
        <f t="shared" si="10"/>
        <v>9</v>
      </c>
      <c r="B488" s="11" t="s">
        <v>675</v>
      </c>
      <c r="C488" s="13" t="s">
        <v>693</v>
      </c>
    </row>
    <row r="489" spans="1:3" ht="15">
      <c r="A489" s="10">
        <f t="shared" si="10"/>
        <v>10</v>
      </c>
      <c r="B489" s="11" t="s">
        <v>1002</v>
      </c>
      <c r="C489" s="13" t="s">
        <v>962</v>
      </c>
    </row>
    <row r="490" spans="1:3" ht="15">
      <c r="A490" s="10">
        <f t="shared" si="10"/>
        <v>11</v>
      </c>
      <c r="B490" s="11" t="s">
        <v>267</v>
      </c>
      <c r="C490" s="12" t="s">
        <v>268</v>
      </c>
    </row>
    <row r="491" spans="1:3" ht="15">
      <c r="A491" s="10">
        <f t="shared" si="10"/>
        <v>12</v>
      </c>
      <c r="B491" s="11" t="s">
        <v>555</v>
      </c>
      <c r="C491" s="15" t="s">
        <v>558</v>
      </c>
    </row>
    <row r="492" spans="1:3" ht="15">
      <c r="A492" s="10">
        <f t="shared" si="10"/>
        <v>13</v>
      </c>
      <c r="B492" s="11" t="s">
        <v>868</v>
      </c>
      <c r="C492" s="13" t="s">
        <v>869</v>
      </c>
    </row>
    <row r="493" spans="1:3" ht="15">
      <c r="A493" s="10">
        <f t="shared" si="10"/>
        <v>14</v>
      </c>
      <c r="B493" s="11" t="s">
        <v>88</v>
      </c>
      <c r="C493" s="13" t="s">
        <v>89</v>
      </c>
    </row>
    <row r="494" spans="1:3" ht="15">
      <c r="A494" s="10">
        <f t="shared" si="10"/>
        <v>15</v>
      </c>
      <c r="B494" s="11" t="s">
        <v>474</v>
      </c>
      <c r="C494" s="12" t="s">
        <v>475</v>
      </c>
    </row>
    <row r="495" spans="1:3" ht="15">
      <c r="A495" s="10">
        <f t="shared" si="10"/>
        <v>16</v>
      </c>
      <c r="B495" s="11" t="s">
        <v>912</v>
      </c>
      <c r="C495" s="13" t="s">
        <v>913</v>
      </c>
    </row>
    <row r="496" spans="1:3" ht="15">
      <c r="A496" s="10">
        <f t="shared" si="10"/>
        <v>17</v>
      </c>
      <c r="B496" s="11" t="s">
        <v>830</v>
      </c>
      <c r="C496" s="13" t="s">
        <v>831</v>
      </c>
    </row>
    <row r="497" spans="1:3" ht="15">
      <c r="A497" s="10">
        <f t="shared" si="10"/>
        <v>18</v>
      </c>
      <c r="B497" s="11" t="s">
        <v>100</v>
      </c>
      <c r="C497" s="12" t="s">
        <v>101</v>
      </c>
    </row>
    <row r="498" spans="1:3" ht="15">
      <c r="A498" s="10">
        <f t="shared" si="10"/>
        <v>19</v>
      </c>
      <c r="B498" s="11" t="s">
        <v>906</v>
      </c>
      <c r="C498" s="13" t="s">
        <v>907</v>
      </c>
    </row>
    <row r="499" spans="1:3" ht="15">
      <c r="A499" s="10">
        <f t="shared" si="10"/>
        <v>20</v>
      </c>
      <c r="B499" s="11" t="s">
        <v>822</v>
      </c>
      <c r="C499" s="13" t="s">
        <v>823</v>
      </c>
    </row>
    <row r="500" spans="1:3" ht="15">
      <c r="A500" s="10">
        <f t="shared" si="10"/>
        <v>21</v>
      </c>
      <c r="B500" s="11" t="s">
        <v>438</v>
      </c>
      <c r="C500" s="12" t="s">
        <v>439</v>
      </c>
    </row>
    <row r="501" spans="1:3" ht="15">
      <c r="A501" s="10">
        <f t="shared" si="10"/>
        <v>22</v>
      </c>
      <c r="B501" s="11" t="s">
        <v>993</v>
      </c>
      <c r="C501" s="12">
        <v>1197990</v>
      </c>
    </row>
    <row r="502" spans="1:3" ht="15">
      <c r="A502" s="10">
        <v>23</v>
      </c>
      <c r="B502" s="11" t="s">
        <v>273</v>
      </c>
      <c r="C502" s="13" t="s">
        <v>274</v>
      </c>
    </row>
    <row r="503" spans="1:3" ht="15">
      <c r="A503" s="10">
        <f t="shared" si="10"/>
        <v>24</v>
      </c>
      <c r="B503" s="11" t="s">
        <v>176</v>
      </c>
      <c r="C503" s="13" t="s">
        <v>177</v>
      </c>
    </row>
    <row r="504" spans="1:3" ht="15">
      <c r="A504" s="10">
        <f t="shared" si="10"/>
        <v>25</v>
      </c>
      <c r="B504" s="11" t="s">
        <v>569</v>
      </c>
      <c r="C504" s="13" t="s">
        <v>570</v>
      </c>
    </row>
    <row r="505" spans="1:3" ht="15">
      <c r="A505" s="10">
        <f t="shared" si="10"/>
        <v>26</v>
      </c>
      <c r="B505" s="11" t="s">
        <v>502</v>
      </c>
      <c r="C505" s="13" t="s">
        <v>503</v>
      </c>
    </row>
    <row r="506" spans="1:3" ht="15">
      <c r="A506" s="10">
        <v>27</v>
      </c>
      <c r="B506" s="11" t="s">
        <v>901</v>
      </c>
      <c r="C506" s="13" t="s">
        <v>900</v>
      </c>
    </row>
    <row r="507" spans="1:3" ht="15">
      <c r="A507" s="10">
        <f t="shared" si="10"/>
        <v>28</v>
      </c>
      <c r="B507" s="11" t="s">
        <v>354</v>
      </c>
      <c r="C507" s="12">
        <v>1424891</v>
      </c>
    </row>
    <row r="508" spans="1:3" ht="15">
      <c r="A508" s="10">
        <f t="shared" si="10"/>
        <v>29</v>
      </c>
      <c r="B508" s="11" t="s">
        <v>403</v>
      </c>
      <c r="C508" s="13" t="s">
        <v>404</v>
      </c>
    </row>
    <row r="509" spans="1:3" ht="15">
      <c r="A509" s="10">
        <f t="shared" si="10"/>
        <v>30</v>
      </c>
      <c r="B509" s="11" t="s">
        <v>72</v>
      </c>
      <c r="C509" s="12">
        <v>9821904</v>
      </c>
    </row>
    <row r="510" spans="1:3" ht="15">
      <c r="A510" s="10">
        <f t="shared" si="10"/>
        <v>31</v>
      </c>
      <c r="B510" s="11" t="s">
        <v>20</v>
      </c>
      <c r="C510" s="12" t="s">
        <v>21</v>
      </c>
    </row>
    <row r="511" spans="1:3" ht="15">
      <c r="A511" s="10">
        <f t="shared" si="10"/>
        <v>32</v>
      </c>
      <c r="B511" s="11" t="s">
        <v>84</v>
      </c>
      <c r="C511" s="12" t="s">
        <v>85</v>
      </c>
    </row>
    <row r="512" spans="1:3" ht="15">
      <c r="A512" s="10">
        <f t="shared" si="10"/>
        <v>33</v>
      </c>
      <c r="B512" s="11" t="s">
        <v>292</v>
      </c>
      <c r="C512" s="12" t="s">
        <v>293</v>
      </c>
    </row>
    <row r="513" spans="1:3" ht="15">
      <c r="A513" s="10">
        <v>34</v>
      </c>
      <c r="B513" s="11" t="s">
        <v>58</v>
      </c>
      <c r="C513" s="12" t="s">
        <v>59</v>
      </c>
    </row>
    <row r="514" spans="1:3" ht="15">
      <c r="A514" s="10">
        <f>A513+1</f>
        <v>35</v>
      </c>
      <c r="B514" s="11" t="s">
        <v>490</v>
      </c>
      <c r="C514" s="13" t="s">
        <v>491</v>
      </c>
    </row>
    <row r="515" spans="1:3" ht="15">
      <c r="A515" s="10"/>
      <c r="B515" s="11"/>
      <c r="C515" s="12"/>
    </row>
    <row r="516" spans="1:3" ht="15">
      <c r="A516" s="21"/>
      <c r="B516" s="22"/>
      <c r="C516" s="24"/>
    </row>
    <row r="517" spans="1:3" ht="15">
      <c r="A517" s="21"/>
      <c r="B517" s="22"/>
      <c r="C517" s="24"/>
    </row>
    <row r="519" spans="1:3" ht="18">
      <c r="A519" s="68" t="s">
        <v>0</v>
      </c>
      <c r="B519" s="68"/>
      <c r="C519" s="68"/>
    </row>
    <row r="520" spans="1:3" ht="18">
      <c r="A520" s="68" t="s">
        <v>1</v>
      </c>
      <c r="B520" s="68"/>
      <c r="C520" s="68"/>
    </row>
    <row r="522" spans="1:3" ht="18">
      <c r="A522" s="69" t="s">
        <v>676</v>
      </c>
      <c r="B522" s="69"/>
      <c r="C522" s="69"/>
    </row>
    <row r="523" spans="1:3" ht="12.75">
      <c r="A523" s="1"/>
      <c r="B523" s="1"/>
      <c r="C523" s="1"/>
    </row>
    <row r="524" spans="1:3" ht="20.25">
      <c r="A524" s="70" t="s">
        <v>688</v>
      </c>
      <c r="B524" s="70"/>
      <c r="C524" s="70"/>
    </row>
    <row r="525" spans="1:3" ht="12.75">
      <c r="A525" s="1"/>
      <c r="B525" s="1"/>
      <c r="C525" s="1"/>
    </row>
    <row r="526" spans="1:3" ht="15.75">
      <c r="A526" s="8" t="s">
        <v>3</v>
      </c>
      <c r="B526" s="8" t="s">
        <v>4</v>
      </c>
      <c r="C526" s="8" t="s">
        <v>5</v>
      </c>
    </row>
    <row r="527" spans="1:3" ht="15">
      <c r="A527" s="10">
        <v>1</v>
      </c>
      <c r="B527" s="11" t="s">
        <v>446</v>
      </c>
      <c r="C527" s="13" t="s">
        <v>447</v>
      </c>
    </row>
    <row r="528" spans="1:3" ht="15">
      <c r="A528" s="10">
        <f>A527+1</f>
        <v>2</v>
      </c>
      <c r="B528" s="11" t="s">
        <v>90</v>
      </c>
      <c r="C528" s="13" t="s">
        <v>91</v>
      </c>
    </row>
    <row r="529" spans="1:3" ht="15">
      <c r="A529" s="10">
        <f>A528+1</f>
        <v>3</v>
      </c>
      <c r="B529" s="11" t="s">
        <v>152</v>
      </c>
      <c r="C529" s="13" t="s">
        <v>153</v>
      </c>
    </row>
    <row r="530" spans="1:3" ht="15">
      <c r="A530" s="10">
        <f>A529+1</f>
        <v>4</v>
      </c>
      <c r="B530" s="11" t="s">
        <v>792</v>
      </c>
      <c r="C530" s="13" t="s">
        <v>793</v>
      </c>
    </row>
    <row r="531" spans="1:3" ht="15">
      <c r="A531" s="10">
        <f>A530+1</f>
        <v>5</v>
      </c>
      <c r="B531" s="11" t="s">
        <v>265</v>
      </c>
      <c r="C531" s="12" t="s">
        <v>266</v>
      </c>
    </row>
    <row r="532" spans="1:3" ht="15">
      <c r="A532" s="10">
        <f>A531+1</f>
        <v>6</v>
      </c>
      <c r="B532" s="11" t="s">
        <v>1004</v>
      </c>
      <c r="C532" s="13" t="s">
        <v>741</v>
      </c>
    </row>
    <row r="533" spans="1:3" ht="15">
      <c r="A533" s="10">
        <f>A531+1</f>
        <v>6</v>
      </c>
      <c r="B533" s="11" t="s">
        <v>845</v>
      </c>
      <c r="C533" s="13" t="s">
        <v>846</v>
      </c>
    </row>
    <row r="534" spans="1:3" ht="15">
      <c r="A534" s="10">
        <f aca="true" t="shared" si="11" ref="A534:A559">A533+1</f>
        <v>7</v>
      </c>
      <c r="B534" s="11" t="s">
        <v>174</v>
      </c>
      <c r="C534" s="12" t="s">
        <v>175</v>
      </c>
    </row>
    <row r="535" spans="1:3" ht="15">
      <c r="A535" s="10">
        <f t="shared" si="11"/>
        <v>8</v>
      </c>
      <c r="B535" s="11" t="s">
        <v>22</v>
      </c>
      <c r="C535" s="12" t="s">
        <v>23</v>
      </c>
    </row>
    <row r="536" spans="1:3" ht="15">
      <c r="A536" s="10">
        <f t="shared" si="11"/>
        <v>9</v>
      </c>
      <c r="B536" s="11" t="s">
        <v>985</v>
      </c>
      <c r="C536" s="12">
        <v>9456955</v>
      </c>
    </row>
    <row r="537" spans="1:3" ht="15">
      <c r="A537" s="10">
        <f t="shared" si="11"/>
        <v>10</v>
      </c>
      <c r="B537" s="11" t="s">
        <v>649</v>
      </c>
      <c r="C537" s="13" t="s">
        <v>650</v>
      </c>
    </row>
    <row r="538" spans="1:3" ht="15">
      <c r="A538" s="10">
        <f t="shared" si="11"/>
        <v>11</v>
      </c>
      <c r="B538" s="11" t="s">
        <v>426</v>
      </c>
      <c r="C538" s="12" t="s">
        <v>427</v>
      </c>
    </row>
    <row r="539" spans="1:3" ht="15">
      <c r="A539" s="10">
        <f t="shared" si="11"/>
        <v>12</v>
      </c>
      <c r="B539" s="11" t="s">
        <v>618</v>
      </c>
      <c r="C539" s="13" t="s">
        <v>619</v>
      </c>
    </row>
    <row r="540" spans="1:3" ht="15">
      <c r="A540" s="10">
        <f t="shared" si="11"/>
        <v>13</v>
      </c>
      <c r="B540" s="11" t="s">
        <v>238</v>
      </c>
      <c r="C540" s="12" t="s">
        <v>237</v>
      </c>
    </row>
    <row r="541" spans="1:3" ht="15">
      <c r="A541" s="10">
        <f t="shared" si="11"/>
        <v>14</v>
      </c>
      <c r="B541" s="11" t="s">
        <v>464</v>
      </c>
      <c r="C541" s="12" t="s">
        <v>465</v>
      </c>
    </row>
    <row r="542" spans="1:3" ht="15">
      <c r="A542" s="10">
        <f t="shared" si="11"/>
        <v>15</v>
      </c>
      <c r="B542" s="11" t="s">
        <v>620</v>
      </c>
      <c r="C542" s="13" t="s">
        <v>621</v>
      </c>
    </row>
    <row r="543" spans="1:3" ht="15">
      <c r="A543" s="10">
        <f t="shared" si="11"/>
        <v>16</v>
      </c>
      <c r="B543" s="11" t="s">
        <v>16</v>
      </c>
      <c r="C543" s="13" t="s">
        <v>17</v>
      </c>
    </row>
    <row r="544" spans="1:3" ht="15">
      <c r="A544" s="10">
        <f t="shared" si="11"/>
        <v>17</v>
      </c>
      <c r="B544" s="11" t="s">
        <v>595</v>
      </c>
      <c r="C544" s="13" t="s">
        <v>596</v>
      </c>
    </row>
    <row r="545" spans="1:3" ht="15">
      <c r="A545" s="10">
        <f t="shared" si="11"/>
        <v>18</v>
      </c>
      <c r="B545" s="11" t="s">
        <v>548</v>
      </c>
      <c r="C545" s="13" t="s">
        <v>549</v>
      </c>
    </row>
    <row r="546" spans="1:3" ht="15">
      <c r="A546" s="10">
        <f t="shared" si="11"/>
        <v>19</v>
      </c>
      <c r="B546" s="11" t="s">
        <v>78</v>
      </c>
      <c r="C546" s="12" t="s">
        <v>79</v>
      </c>
    </row>
    <row r="547" spans="1:3" ht="15">
      <c r="A547" s="10">
        <f t="shared" si="11"/>
        <v>20</v>
      </c>
      <c r="B547" s="11" t="s">
        <v>146</v>
      </c>
      <c r="C547" s="12" t="s">
        <v>147</v>
      </c>
    </row>
    <row r="548" spans="1:3" ht="15">
      <c r="A548" s="10">
        <f t="shared" si="11"/>
        <v>21</v>
      </c>
      <c r="B548" s="11" t="s">
        <v>1010</v>
      </c>
      <c r="C548" s="13" t="s">
        <v>851</v>
      </c>
    </row>
    <row r="549" spans="1:3" ht="15">
      <c r="A549" s="10">
        <f t="shared" si="11"/>
        <v>22</v>
      </c>
      <c r="B549" s="11" t="s">
        <v>969</v>
      </c>
      <c r="C549" s="13" t="s">
        <v>970</v>
      </c>
    </row>
    <row r="550" spans="1:3" ht="15">
      <c r="A550" s="10">
        <f t="shared" si="11"/>
        <v>23</v>
      </c>
      <c r="B550" s="11" t="s">
        <v>75</v>
      </c>
      <c r="C550" s="12" t="s">
        <v>76</v>
      </c>
    </row>
    <row r="551" spans="1:3" ht="15">
      <c r="A551" s="10">
        <f t="shared" si="11"/>
        <v>24</v>
      </c>
      <c r="B551" s="11" t="s">
        <v>263</v>
      </c>
      <c r="C551" s="12" t="s">
        <v>264</v>
      </c>
    </row>
    <row r="552" spans="1:3" ht="15">
      <c r="A552" s="10">
        <f t="shared" si="11"/>
        <v>25</v>
      </c>
      <c r="B552" s="11" t="s">
        <v>415</v>
      </c>
      <c r="C552" s="13" t="s">
        <v>416</v>
      </c>
    </row>
    <row r="553" spans="1:3" ht="15">
      <c r="A553" s="10">
        <f t="shared" si="11"/>
        <v>26</v>
      </c>
      <c r="B553" s="11" t="s">
        <v>306</v>
      </c>
      <c r="C553" s="12">
        <v>18648617</v>
      </c>
    </row>
    <row r="554" spans="1:3" ht="15">
      <c r="A554" s="10">
        <f t="shared" si="11"/>
        <v>27</v>
      </c>
      <c r="B554" s="11" t="s">
        <v>381</v>
      </c>
      <c r="C554" s="12">
        <v>20638047</v>
      </c>
    </row>
    <row r="555" spans="1:3" ht="15">
      <c r="A555" s="10">
        <f t="shared" si="11"/>
        <v>28</v>
      </c>
      <c r="B555" s="11" t="s">
        <v>530</v>
      </c>
      <c r="C555" s="13" t="s">
        <v>531</v>
      </c>
    </row>
    <row r="556" spans="1:3" ht="15">
      <c r="A556" s="10">
        <f t="shared" si="11"/>
        <v>29</v>
      </c>
      <c r="B556" s="11" t="s">
        <v>704</v>
      </c>
      <c r="C556" s="13" t="s">
        <v>705</v>
      </c>
    </row>
    <row r="557" spans="1:3" ht="15">
      <c r="A557" s="10">
        <f t="shared" si="11"/>
        <v>30</v>
      </c>
      <c r="B557" s="11" t="s">
        <v>510</v>
      </c>
      <c r="C557" s="13" t="s">
        <v>511</v>
      </c>
    </row>
    <row r="558" spans="1:3" ht="15">
      <c r="A558" s="10">
        <f t="shared" si="11"/>
        <v>31</v>
      </c>
      <c r="B558" s="11" t="s">
        <v>167</v>
      </c>
      <c r="C558" s="12" t="s">
        <v>166</v>
      </c>
    </row>
    <row r="559" spans="1:3" ht="15">
      <c r="A559" s="10">
        <f t="shared" si="11"/>
        <v>32</v>
      </c>
      <c r="B559" s="11" t="s">
        <v>350</v>
      </c>
      <c r="C559" s="12" t="s">
        <v>351</v>
      </c>
    </row>
    <row r="560" spans="1:3" ht="15">
      <c r="A560" s="10">
        <v>33</v>
      </c>
      <c r="B560" s="11" t="s">
        <v>581</v>
      </c>
      <c r="C560" s="13" t="s">
        <v>582</v>
      </c>
    </row>
    <row r="561" spans="1:3" ht="15">
      <c r="A561" s="10">
        <f>A560+1</f>
        <v>34</v>
      </c>
      <c r="B561" s="11" t="s">
        <v>762</v>
      </c>
      <c r="C561" s="13" t="s">
        <v>763</v>
      </c>
    </row>
    <row r="562" spans="1:3" ht="15">
      <c r="A562" s="10">
        <f>A561+B563</f>
        <v>34</v>
      </c>
      <c r="B562" s="11" t="s">
        <v>812</v>
      </c>
      <c r="C562" s="13" t="s">
        <v>813</v>
      </c>
    </row>
    <row r="563" spans="1:3" ht="12.75">
      <c r="A563" s="25"/>
      <c r="B563" s="25"/>
      <c r="C563" s="25"/>
    </row>
    <row r="564" spans="1:3" ht="12.75">
      <c r="A564" s="25"/>
      <c r="B564" s="25"/>
      <c r="C564" s="25"/>
    </row>
    <row r="565" spans="1:3" ht="12.75">
      <c r="A565" s="25"/>
      <c r="B565" s="25"/>
      <c r="C565" s="25"/>
    </row>
    <row r="566" spans="1:3" ht="18">
      <c r="A566" s="68" t="s">
        <v>0</v>
      </c>
      <c r="B566" s="68"/>
      <c r="C566" s="68"/>
    </row>
    <row r="567" spans="1:3" ht="18">
      <c r="A567" s="68" t="s">
        <v>1</v>
      </c>
      <c r="B567" s="68"/>
      <c r="C567" s="68"/>
    </row>
    <row r="569" spans="1:3" ht="18">
      <c r="A569" s="69" t="s">
        <v>676</v>
      </c>
      <c r="B569" s="69"/>
      <c r="C569" s="69"/>
    </row>
    <row r="570" spans="1:3" ht="12.75">
      <c r="A570" s="1"/>
      <c r="B570" s="1"/>
      <c r="C570" s="1"/>
    </row>
    <row r="571" spans="1:3" ht="20.25">
      <c r="A571" s="70" t="s">
        <v>689</v>
      </c>
      <c r="B571" s="70"/>
      <c r="C571" s="70"/>
    </row>
    <row r="572" spans="1:3" ht="12.75">
      <c r="A572" s="1"/>
      <c r="B572" s="1"/>
      <c r="C572" s="1"/>
    </row>
    <row r="573" spans="1:3" ht="15.75">
      <c r="A573" s="8" t="s">
        <v>3</v>
      </c>
      <c r="B573" s="8" t="s">
        <v>4</v>
      </c>
      <c r="C573" s="8" t="s">
        <v>5</v>
      </c>
    </row>
    <row r="574" spans="1:3" ht="15">
      <c r="A574" s="10">
        <v>1</v>
      </c>
      <c r="B574" s="11" t="s">
        <v>640</v>
      </c>
      <c r="C574" s="13" t="s">
        <v>641</v>
      </c>
    </row>
    <row r="575" spans="1:3" ht="15">
      <c r="A575" s="10">
        <f aca="true" t="shared" si="12" ref="A575:A605">A574+1</f>
        <v>2</v>
      </c>
      <c r="B575" s="11" t="s">
        <v>945</v>
      </c>
      <c r="C575" s="12">
        <v>33825947</v>
      </c>
    </row>
    <row r="576" spans="1:3" ht="15">
      <c r="A576" s="10">
        <f t="shared" si="12"/>
        <v>3</v>
      </c>
      <c r="B576" s="11" t="s">
        <v>728</v>
      </c>
      <c r="C576" s="13" t="s">
        <v>729</v>
      </c>
    </row>
    <row r="577" spans="1:3" ht="15">
      <c r="A577" s="10">
        <f t="shared" si="12"/>
        <v>4</v>
      </c>
      <c r="B577" s="11" t="s">
        <v>1003</v>
      </c>
      <c r="C577" s="13" t="s">
        <v>836</v>
      </c>
    </row>
    <row r="578" spans="1:3" ht="15">
      <c r="A578" s="10">
        <f t="shared" si="12"/>
        <v>5</v>
      </c>
      <c r="B578" s="11" t="s">
        <v>117</v>
      </c>
      <c r="C578" s="12" t="s">
        <v>118</v>
      </c>
    </row>
    <row r="579" spans="1:3" ht="15">
      <c r="A579" s="10">
        <f t="shared" si="12"/>
        <v>6</v>
      </c>
      <c r="B579" s="11" t="s">
        <v>610</v>
      </c>
      <c r="C579" s="13" t="s">
        <v>611</v>
      </c>
    </row>
    <row r="580" spans="1:3" ht="15">
      <c r="A580" s="10">
        <f t="shared" si="12"/>
        <v>7</v>
      </c>
      <c r="B580" s="11" t="s">
        <v>73</v>
      </c>
      <c r="C580" s="12" t="s">
        <v>74</v>
      </c>
    </row>
    <row r="581" spans="1:3" ht="15">
      <c r="A581" s="10">
        <f t="shared" si="12"/>
        <v>8</v>
      </c>
      <c r="B581" s="11" t="s">
        <v>673</v>
      </c>
      <c r="C581" s="13" t="s">
        <v>674</v>
      </c>
    </row>
    <row r="582" spans="1:3" ht="15">
      <c r="A582" s="10">
        <f t="shared" si="12"/>
        <v>9</v>
      </c>
      <c r="B582" s="11" t="s">
        <v>124</v>
      </c>
      <c r="C582" s="12" t="s">
        <v>125</v>
      </c>
    </row>
    <row r="583" spans="1:3" ht="15">
      <c r="A583" s="10">
        <f t="shared" si="12"/>
        <v>10</v>
      </c>
      <c r="B583" s="11" t="s">
        <v>158</v>
      </c>
      <c r="C583" s="12" t="s">
        <v>159</v>
      </c>
    </row>
    <row r="584" spans="1:3" ht="15">
      <c r="A584" s="10">
        <f t="shared" si="12"/>
        <v>11</v>
      </c>
      <c r="B584" s="11" t="s">
        <v>24</v>
      </c>
      <c r="C584" s="12" t="s">
        <v>25</v>
      </c>
    </row>
    <row r="585" spans="1:3" ht="15">
      <c r="A585" s="10">
        <f t="shared" si="12"/>
        <v>12</v>
      </c>
      <c r="B585" s="11" t="s">
        <v>910</v>
      </c>
      <c r="C585" s="13" t="s">
        <v>911</v>
      </c>
    </row>
    <row r="586" spans="1:3" ht="15">
      <c r="A586" s="10">
        <f t="shared" si="12"/>
        <v>13</v>
      </c>
      <c r="B586" s="11" t="s">
        <v>541</v>
      </c>
      <c r="C586" s="13" t="s">
        <v>540</v>
      </c>
    </row>
    <row r="587" spans="1:3" ht="15">
      <c r="A587" s="10">
        <f t="shared" si="12"/>
        <v>14</v>
      </c>
      <c r="B587" s="11" t="s">
        <v>462</v>
      </c>
      <c r="C587" s="13" t="s">
        <v>463</v>
      </c>
    </row>
    <row r="588" spans="1:3" ht="15">
      <c r="A588" s="10">
        <f t="shared" si="12"/>
        <v>15</v>
      </c>
      <c r="B588" s="11" t="s">
        <v>384</v>
      </c>
      <c r="C588" s="12">
        <v>30217297</v>
      </c>
    </row>
    <row r="589" spans="1:3" ht="15">
      <c r="A589" s="10">
        <f t="shared" si="12"/>
        <v>16</v>
      </c>
      <c r="B589" s="11" t="s">
        <v>953</v>
      </c>
      <c r="C589" s="13" t="s">
        <v>954</v>
      </c>
    </row>
    <row r="590" spans="1:3" ht="15">
      <c r="A590" s="10">
        <f t="shared" si="12"/>
        <v>17</v>
      </c>
      <c r="B590" s="11" t="s">
        <v>808</v>
      </c>
      <c r="C590" s="13" t="s">
        <v>809</v>
      </c>
    </row>
    <row r="591" spans="1:3" ht="15">
      <c r="A591" s="10">
        <f t="shared" si="12"/>
        <v>18</v>
      </c>
      <c r="B591" s="11" t="s">
        <v>458</v>
      </c>
      <c r="C591" s="12" t="s">
        <v>459</v>
      </c>
    </row>
    <row r="592" spans="1:3" ht="15">
      <c r="A592" s="10">
        <f t="shared" si="12"/>
        <v>19</v>
      </c>
      <c r="B592" s="11" t="s">
        <v>712</v>
      </c>
      <c r="C592" s="13" t="s">
        <v>713</v>
      </c>
    </row>
    <row r="593" spans="1:3" ht="15">
      <c r="A593" s="10">
        <f t="shared" si="12"/>
        <v>20</v>
      </c>
      <c r="B593" s="11" t="s">
        <v>269</v>
      </c>
      <c r="C593" s="12" t="s">
        <v>270</v>
      </c>
    </row>
    <row r="594" spans="1:3" ht="15">
      <c r="A594" s="10">
        <f t="shared" si="12"/>
        <v>21</v>
      </c>
      <c r="B594" s="11" t="s">
        <v>290</v>
      </c>
      <c r="C594" s="12" t="s">
        <v>291</v>
      </c>
    </row>
    <row r="595" spans="1:3" ht="15">
      <c r="A595" s="10">
        <f t="shared" si="12"/>
        <v>22</v>
      </c>
      <c r="B595" s="11" t="s">
        <v>112</v>
      </c>
      <c r="C595" s="12" t="s">
        <v>111</v>
      </c>
    </row>
    <row r="596" spans="1:3" ht="15">
      <c r="A596" s="10">
        <f t="shared" si="12"/>
        <v>23</v>
      </c>
      <c r="B596" s="11" t="s">
        <v>601</v>
      </c>
      <c r="C596" s="13" t="s">
        <v>602</v>
      </c>
    </row>
    <row r="597" spans="1:3" ht="15">
      <c r="A597" s="10">
        <f t="shared" si="12"/>
        <v>24</v>
      </c>
      <c r="B597" s="11" t="s">
        <v>986</v>
      </c>
      <c r="C597" s="13" t="s">
        <v>987</v>
      </c>
    </row>
    <row r="598" spans="1:3" ht="15">
      <c r="A598" s="10">
        <f t="shared" si="12"/>
        <v>25</v>
      </c>
      <c r="B598" s="11" t="s">
        <v>208</v>
      </c>
      <c r="C598" s="13" t="s">
        <v>209</v>
      </c>
    </row>
    <row r="599" spans="1:3" ht="15">
      <c r="A599" s="10">
        <f t="shared" si="12"/>
        <v>26</v>
      </c>
      <c r="B599" s="11" t="s">
        <v>324</v>
      </c>
      <c r="C599" s="12" t="s">
        <v>325</v>
      </c>
    </row>
    <row r="600" spans="1:3" ht="15">
      <c r="A600" s="10">
        <f t="shared" si="12"/>
        <v>27</v>
      </c>
      <c r="B600" s="11" t="s">
        <v>162</v>
      </c>
      <c r="C600" s="12" t="s">
        <v>163</v>
      </c>
    </row>
    <row r="601" spans="1:3" ht="15">
      <c r="A601" s="10">
        <f t="shared" si="12"/>
        <v>28</v>
      </c>
      <c r="B601" s="11" t="s">
        <v>352</v>
      </c>
      <c r="C601" s="12" t="s">
        <v>353</v>
      </c>
    </row>
    <row r="602" spans="1:3" ht="15">
      <c r="A602" s="10">
        <f t="shared" si="12"/>
        <v>29</v>
      </c>
      <c r="B602" s="11" t="s">
        <v>504</v>
      </c>
      <c r="C602" s="13" t="s">
        <v>505</v>
      </c>
    </row>
    <row r="603" spans="1:3" ht="15">
      <c r="A603" s="10">
        <f t="shared" si="12"/>
        <v>30</v>
      </c>
      <c r="B603" s="11" t="s">
        <v>724</v>
      </c>
      <c r="C603" s="13" t="s">
        <v>725</v>
      </c>
    </row>
    <row r="604" spans="1:3" ht="15">
      <c r="A604" s="10">
        <f t="shared" si="12"/>
        <v>31</v>
      </c>
      <c r="B604" s="11" t="s">
        <v>959</v>
      </c>
      <c r="C604" s="13" t="s">
        <v>960</v>
      </c>
    </row>
    <row r="605" spans="1:3" ht="15">
      <c r="A605" s="10">
        <f t="shared" si="12"/>
        <v>32</v>
      </c>
      <c r="B605" s="11" t="s">
        <v>849</v>
      </c>
      <c r="C605" s="12">
        <v>22315018</v>
      </c>
    </row>
    <row r="606" spans="1:3" ht="15">
      <c r="A606" s="10">
        <v>33</v>
      </c>
      <c r="B606" s="11" t="s">
        <v>988</v>
      </c>
      <c r="C606" s="13" t="s">
        <v>989</v>
      </c>
    </row>
    <row r="607" spans="1:3" ht="15">
      <c r="A607" s="10">
        <f>A606+1</f>
        <v>34</v>
      </c>
      <c r="B607" s="11" t="s">
        <v>651</v>
      </c>
      <c r="C607" s="13" t="s">
        <v>652</v>
      </c>
    </row>
    <row r="608" spans="1:3" ht="15">
      <c r="A608" s="10">
        <f>A607+1</f>
        <v>35</v>
      </c>
      <c r="B608" s="11" t="s">
        <v>778</v>
      </c>
      <c r="C608" s="13" t="s">
        <v>779</v>
      </c>
    </row>
    <row r="609" spans="1:3" ht="12.75">
      <c r="A609" s="25"/>
      <c r="B609" s="25"/>
      <c r="C609" s="25"/>
    </row>
    <row r="610" spans="1:3" ht="18">
      <c r="A610" s="68" t="s">
        <v>0</v>
      </c>
      <c r="B610" s="68"/>
      <c r="C610" s="68"/>
    </row>
    <row r="611" spans="1:3" ht="18">
      <c r="A611" s="68" t="s">
        <v>1</v>
      </c>
      <c r="B611" s="68"/>
      <c r="C611" s="68"/>
    </row>
    <row r="613" spans="1:3" ht="18">
      <c r="A613" s="69" t="s">
        <v>676</v>
      </c>
      <c r="B613" s="69"/>
      <c r="C613" s="69"/>
    </row>
    <row r="614" spans="1:3" ht="12.75">
      <c r="A614" s="1"/>
      <c r="B614" s="1"/>
      <c r="C614" s="1"/>
    </row>
    <row r="615" spans="1:3" ht="20.25">
      <c r="A615" s="70" t="s">
        <v>690</v>
      </c>
      <c r="B615" s="70"/>
      <c r="C615" s="70"/>
    </row>
    <row r="616" spans="1:3" ht="12.75">
      <c r="A616" s="1"/>
      <c r="B616" s="1"/>
      <c r="C616" s="1"/>
    </row>
    <row r="617" spans="1:3" ht="15.75">
      <c r="A617" s="8" t="s">
        <v>3</v>
      </c>
      <c r="B617" s="8" t="s">
        <v>4</v>
      </c>
      <c r="C617" s="8" t="s">
        <v>5</v>
      </c>
    </row>
    <row r="618" spans="1:3" ht="15">
      <c r="A618" s="10">
        <v>1</v>
      </c>
      <c r="B618" s="11" t="s">
        <v>612</v>
      </c>
      <c r="C618" s="13" t="s">
        <v>613</v>
      </c>
    </row>
    <row r="619" spans="1:3" ht="15">
      <c r="A619" s="10">
        <f aca="true" t="shared" si="13" ref="A619:A649">A618+1</f>
        <v>2</v>
      </c>
      <c r="B619" s="11" t="s">
        <v>776</v>
      </c>
      <c r="C619" s="13" t="s">
        <v>777</v>
      </c>
    </row>
    <row r="620" spans="1:3" ht="15">
      <c r="A620" s="10">
        <f t="shared" si="13"/>
        <v>3</v>
      </c>
      <c r="B620" s="11" t="s">
        <v>605</v>
      </c>
      <c r="C620" s="12">
        <v>18062541</v>
      </c>
    </row>
    <row r="621" spans="1:3" ht="15">
      <c r="A621" s="10">
        <f t="shared" si="13"/>
        <v>4</v>
      </c>
      <c r="B621" s="11" t="s">
        <v>476</v>
      </c>
      <c r="C621" s="12" t="s">
        <v>477</v>
      </c>
    </row>
    <row r="622" spans="1:3" ht="15">
      <c r="A622" s="10">
        <f t="shared" si="13"/>
        <v>5</v>
      </c>
      <c r="B622" s="11" t="s">
        <v>61</v>
      </c>
      <c r="C622" s="12" t="s">
        <v>60</v>
      </c>
    </row>
    <row r="623" spans="1:3" ht="15">
      <c r="A623" s="10">
        <f t="shared" si="13"/>
        <v>6</v>
      </c>
      <c r="B623" s="11" t="s">
        <v>804</v>
      </c>
      <c r="C623" s="13" t="s">
        <v>805</v>
      </c>
    </row>
    <row r="624" spans="1:3" ht="15">
      <c r="A624" s="10">
        <f t="shared" si="13"/>
        <v>7</v>
      </c>
      <c r="B624" s="11" t="s">
        <v>579</v>
      </c>
      <c r="C624" s="13" t="s">
        <v>580</v>
      </c>
    </row>
    <row r="625" spans="1:3" ht="15">
      <c r="A625" s="10">
        <f t="shared" si="13"/>
        <v>8</v>
      </c>
      <c r="B625" s="11" t="s">
        <v>271</v>
      </c>
      <c r="C625" s="12" t="s">
        <v>272</v>
      </c>
    </row>
    <row r="626" spans="1:3" ht="15">
      <c r="A626" s="10">
        <f t="shared" si="13"/>
        <v>9</v>
      </c>
      <c r="B626" s="11" t="s">
        <v>184</v>
      </c>
      <c r="C626" s="12" t="s">
        <v>185</v>
      </c>
    </row>
    <row r="627" spans="1:3" ht="15">
      <c r="A627" s="10">
        <f t="shared" si="13"/>
        <v>10</v>
      </c>
      <c r="B627" s="11" t="s">
        <v>178</v>
      </c>
      <c r="C627" s="12" t="s">
        <v>179</v>
      </c>
    </row>
    <row r="628" spans="1:3" ht="15">
      <c r="A628" s="10">
        <f t="shared" si="13"/>
        <v>11</v>
      </c>
      <c r="B628" s="11" t="s">
        <v>565</v>
      </c>
      <c r="C628" s="13" t="s">
        <v>566</v>
      </c>
    </row>
    <row r="629" spans="1:3" ht="15">
      <c r="A629" s="10">
        <f t="shared" si="13"/>
        <v>12</v>
      </c>
      <c r="B629" s="11" t="s">
        <v>877</v>
      </c>
      <c r="C629" s="13" t="s">
        <v>878</v>
      </c>
    </row>
    <row r="630" spans="1:3" ht="15">
      <c r="A630" s="10">
        <f t="shared" si="13"/>
        <v>13</v>
      </c>
      <c r="B630" s="11" t="s">
        <v>223</v>
      </c>
      <c r="C630" s="12" t="s">
        <v>224</v>
      </c>
    </row>
    <row r="631" spans="1:3" ht="15">
      <c r="A631" s="10">
        <f t="shared" si="13"/>
        <v>14</v>
      </c>
      <c r="B631" s="11" t="s">
        <v>487</v>
      </c>
      <c r="C631" s="12" t="s">
        <v>488</v>
      </c>
    </row>
    <row r="632" spans="1:3" ht="15">
      <c r="A632" s="10">
        <f t="shared" si="13"/>
        <v>15</v>
      </c>
      <c r="B632" s="11" t="s">
        <v>642</v>
      </c>
      <c r="C632" s="13" t="s">
        <v>643</v>
      </c>
    </row>
    <row r="633" spans="1:3" ht="15">
      <c r="A633" s="10">
        <f t="shared" si="13"/>
        <v>16</v>
      </c>
      <c r="B633" s="11" t="s">
        <v>669</v>
      </c>
      <c r="C633" s="13" t="s">
        <v>670</v>
      </c>
    </row>
    <row r="634" spans="1:3" ht="15">
      <c r="A634" s="10">
        <f t="shared" si="13"/>
        <v>17</v>
      </c>
      <c r="B634" s="11" t="s">
        <v>802</v>
      </c>
      <c r="C634" s="13" t="s">
        <v>803</v>
      </c>
    </row>
    <row r="635" spans="1:3" ht="15">
      <c r="A635" s="10">
        <f t="shared" si="13"/>
        <v>18</v>
      </c>
      <c r="B635" s="11" t="s">
        <v>508</v>
      </c>
      <c r="C635" s="13" t="s">
        <v>509</v>
      </c>
    </row>
    <row r="636" spans="1:3" ht="15">
      <c r="A636" s="10">
        <f t="shared" si="13"/>
        <v>19</v>
      </c>
      <c r="B636" s="11" t="s">
        <v>589</v>
      </c>
      <c r="C636" s="13" t="s">
        <v>590</v>
      </c>
    </row>
    <row r="637" spans="1:3" ht="15">
      <c r="A637" s="10">
        <f t="shared" si="13"/>
        <v>20</v>
      </c>
      <c r="B637" s="11" t="s">
        <v>736</v>
      </c>
      <c r="C637" s="13" t="s">
        <v>737</v>
      </c>
    </row>
    <row r="638" spans="1:3" ht="15">
      <c r="A638" s="10">
        <f t="shared" si="13"/>
        <v>21</v>
      </c>
      <c r="B638" s="11" t="s">
        <v>981</v>
      </c>
      <c r="C638" s="12" t="s">
        <v>309</v>
      </c>
    </row>
    <row r="639" spans="1:3" ht="15">
      <c r="A639" s="10">
        <f t="shared" si="13"/>
        <v>22</v>
      </c>
      <c r="B639" s="11" t="s">
        <v>322</v>
      </c>
      <c r="C639" s="12" t="s">
        <v>323</v>
      </c>
    </row>
    <row r="640" spans="1:3" ht="15">
      <c r="A640" s="10">
        <f t="shared" si="13"/>
        <v>23</v>
      </c>
      <c r="B640" s="11" t="s">
        <v>385</v>
      </c>
      <c r="C640" s="13" t="s">
        <v>386</v>
      </c>
    </row>
    <row r="641" spans="1:3" ht="15">
      <c r="A641" s="10">
        <f t="shared" si="13"/>
        <v>24</v>
      </c>
      <c r="B641" s="11" t="s">
        <v>405</v>
      </c>
      <c r="C641" s="12" t="s">
        <v>406</v>
      </c>
    </row>
    <row r="642" spans="1:3" ht="15">
      <c r="A642" s="10">
        <f t="shared" si="13"/>
        <v>25</v>
      </c>
      <c r="B642" s="11" t="s">
        <v>231</v>
      </c>
      <c r="C642" s="12" t="s">
        <v>232</v>
      </c>
    </row>
    <row r="643" spans="1:3" ht="15">
      <c r="A643" s="10">
        <f t="shared" si="13"/>
        <v>26</v>
      </c>
      <c r="B643" s="11" t="s">
        <v>573</v>
      </c>
      <c r="C643" s="13" t="s">
        <v>574</v>
      </c>
    </row>
    <row r="644" spans="1:3" ht="15">
      <c r="A644" s="10">
        <f t="shared" si="13"/>
        <v>27</v>
      </c>
      <c r="B644" s="11" t="s">
        <v>828</v>
      </c>
      <c r="C644" s="13" t="s">
        <v>829</v>
      </c>
    </row>
    <row r="645" spans="1:3" ht="15">
      <c r="A645" s="10">
        <f t="shared" si="13"/>
        <v>28</v>
      </c>
      <c r="B645" s="11" t="s">
        <v>225</v>
      </c>
      <c r="C645" s="13" t="s">
        <v>226</v>
      </c>
    </row>
    <row r="646" spans="1:3" ht="15">
      <c r="A646" s="10">
        <f t="shared" si="13"/>
        <v>29</v>
      </c>
      <c r="B646" s="11" t="s">
        <v>210</v>
      </c>
      <c r="C646" s="12" t="s">
        <v>211</v>
      </c>
    </row>
    <row r="647" spans="1:3" ht="15">
      <c r="A647" s="10">
        <f t="shared" si="13"/>
        <v>30</v>
      </c>
      <c r="B647" s="11" t="s">
        <v>36</v>
      </c>
      <c r="C647" s="13" t="s">
        <v>37</v>
      </c>
    </row>
    <row r="648" spans="1:3" ht="15">
      <c r="A648" s="10">
        <f t="shared" si="13"/>
        <v>31</v>
      </c>
      <c r="B648" s="11" t="s">
        <v>748</v>
      </c>
      <c r="C648" s="13" t="s">
        <v>749</v>
      </c>
    </row>
    <row r="649" spans="1:3" ht="15">
      <c r="A649" s="10">
        <f t="shared" si="13"/>
        <v>32</v>
      </c>
      <c r="B649" s="11" t="s">
        <v>957</v>
      </c>
      <c r="C649" s="13" t="s">
        <v>958</v>
      </c>
    </row>
    <row r="650" spans="1:3" ht="15">
      <c r="A650" s="10">
        <v>33</v>
      </c>
      <c r="B650" s="11" t="s">
        <v>394</v>
      </c>
      <c r="C650" s="12" t="s">
        <v>393</v>
      </c>
    </row>
    <row r="651" spans="1:3" ht="15">
      <c r="A651" s="10">
        <f>A650+1</f>
        <v>34</v>
      </c>
      <c r="B651" s="11" t="s">
        <v>305</v>
      </c>
      <c r="C651" s="12" t="s">
        <v>308</v>
      </c>
    </row>
    <row r="652" spans="1:3" ht="15">
      <c r="A652" s="10">
        <f>A651+1</f>
        <v>35</v>
      </c>
      <c r="B652" s="11" t="s">
        <v>340</v>
      </c>
      <c r="C652" s="12" t="s">
        <v>341</v>
      </c>
    </row>
    <row r="653" spans="1:3" ht="15">
      <c r="A653" s="21"/>
      <c r="B653" s="22"/>
      <c r="C653" s="23"/>
    </row>
    <row r="655" spans="1:3" ht="18">
      <c r="A655" s="68" t="s">
        <v>0</v>
      </c>
      <c r="B655" s="68"/>
      <c r="C655" s="68"/>
    </row>
    <row r="656" spans="1:3" ht="18">
      <c r="A656" s="68" t="s">
        <v>1</v>
      </c>
      <c r="B656" s="68"/>
      <c r="C656" s="68"/>
    </row>
    <row r="658" spans="1:3" ht="18">
      <c r="A658" s="69" t="s">
        <v>676</v>
      </c>
      <c r="B658" s="69"/>
      <c r="C658" s="69"/>
    </row>
    <row r="659" spans="1:3" ht="12.75">
      <c r="A659" s="1"/>
      <c r="B659" s="1"/>
      <c r="C659" s="1"/>
    </row>
    <row r="660" spans="1:3" ht="20.25">
      <c r="A660" s="70" t="s">
        <v>691</v>
      </c>
      <c r="B660" s="70"/>
      <c r="C660" s="70"/>
    </row>
    <row r="661" spans="1:3" ht="12.75">
      <c r="A661" s="1"/>
      <c r="B661" s="1"/>
      <c r="C661" s="1"/>
    </row>
    <row r="662" spans="1:3" ht="15.75">
      <c r="A662" s="8" t="s">
        <v>3</v>
      </c>
      <c r="B662" s="8" t="s">
        <v>4</v>
      </c>
      <c r="C662" s="8" t="s">
        <v>5</v>
      </c>
    </row>
    <row r="663" spans="1:3" ht="15">
      <c r="A663" s="10">
        <v>1</v>
      </c>
      <c r="B663" s="11" t="s">
        <v>379</v>
      </c>
      <c r="C663" s="13" t="s">
        <v>380</v>
      </c>
    </row>
    <row r="664" spans="1:3" ht="15">
      <c r="A664" s="10">
        <f aca="true" t="shared" si="14" ref="A664:A684">A663+1</f>
        <v>2</v>
      </c>
      <c r="B664" s="11" t="s">
        <v>854</v>
      </c>
      <c r="C664" s="13" t="s">
        <v>855</v>
      </c>
    </row>
    <row r="665" spans="1:3" ht="15">
      <c r="A665" s="10">
        <f t="shared" si="14"/>
        <v>3</v>
      </c>
      <c r="B665" s="11" t="s">
        <v>940</v>
      </c>
      <c r="C665" s="12">
        <v>18017007</v>
      </c>
    </row>
    <row r="666" spans="1:3" ht="15">
      <c r="A666" s="10">
        <f t="shared" si="14"/>
        <v>4</v>
      </c>
      <c r="B666" s="11" t="s">
        <v>928</v>
      </c>
      <c r="C666" s="13" t="s">
        <v>929</v>
      </c>
    </row>
    <row r="667" spans="1:3" ht="15">
      <c r="A667" s="10">
        <f t="shared" si="14"/>
        <v>5</v>
      </c>
      <c r="B667" s="11" t="s">
        <v>1007</v>
      </c>
      <c r="C667" s="13" t="s">
        <v>882</v>
      </c>
    </row>
    <row r="668" spans="1:3" ht="15">
      <c r="A668" s="10">
        <f t="shared" si="14"/>
        <v>6</v>
      </c>
      <c r="B668" s="11" t="s">
        <v>632</v>
      </c>
      <c r="C668" s="13" t="s">
        <v>633</v>
      </c>
    </row>
    <row r="669" spans="1:3" ht="15">
      <c r="A669" s="10">
        <f t="shared" si="14"/>
        <v>7</v>
      </c>
      <c r="B669" s="11" t="s">
        <v>221</v>
      </c>
      <c r="C669" s="12" t="s">
        <v>222</v>
      </c>
    </row>
    <row r="670" spans="1:3" ht="15">
      <c r="A670" s="10">
        <f t="shared" si="14"/>
        <v>8</v>
      </c>
      <c r="B670" s="11" t="s">
        <v>187</v>
      </c>
      <c r="C670" s="12" t="s">
        <v>1008</v>
      </c>
    </row>
    <row r="671" spans="1:3" ht="15">
      <c r="A671" s="10">
        <f t="shared" si="14"/>
        <v>9</v>
      </c>
      <c r="B671" s="11" t="s">
        <v>844</v>
      </c>
      <c r="C671" s="13" t="s">
        <v>843</v>
      </c>
    </row>
    <row r="672" spans="1:3" ht="15">
      <c r="A672" s="10">
        <f t="shared" si="14"/>
        <v>10</v>
      </c>
      <c r="B672" s="11" t="s">
        <v>496</v>
      </c>
      <c r="C672" s="12" t="s">
        <v>497</v>
      </c>
    </row>
    <row r="673" spans="1:3" ht="15">
      <c r="A673" s="10">
        <f t="shared" si="14"/>
        <v>11</v>
      </c>
      <c r="B673" s="11" t="s">
        <v>259</v>
      </c>
      <c r="C673" s="13" t="s">
        <v>260</v>
      </c>
    </row>
    <row r="674" spans="1:3" ht="15">
      <c r="A674" s="10">
        <f t="shared" si="14"/>
        <v>12</v>
      </c>
      <c r="B674" s="11" t="s">
        <v>892</v>
      </c>
      <c r="C674" s="13" t="s">
        <v>893</v>
      </c>
    </row>
    <row r="675" spans="1:3" ht="15">
      <c r="A675" s="10">
        <f t="shared" si="14"/>
        <v>13</v>
      </c>
      <c r="B675" s="11" t="s">
        <v>233</v>
      </c>
      <c r="C675" s="12" t="s">
        <v>234</v>
      </c>
    </row>
    <row r="676" spans="1:3" ht="15">
      <c r="A676" s="10">
        <f t="shared" si="14"/>
        <v>14</v>
      </c>
      <c r="B676" s="11" t="s">
        <v>422</v>
      </c>
      <c r="C676" s="12" t="s">
        <v>423</v>
      </c>
    </row>
    <row r="677" spans="1:3" ht="15">
      <c r="A677" s="10">
        <f t="shared" si="14"/>
        <v>15</v>
      </c>
      <c r="B677" s="11" t="s">
        <v>94</v>
      </c>
      <c r="C677" s="13" t="s">
        <v>95</v>
      </c>
    </row>
    <row r="678" spans="1:3" ht="15">
      <c r="A678" s="10">
        <f t="shared" si="14"/>
        <v>16</v>
      </c>
      <c r="B678" s="11" t="s">
        <v>109</v>
      </c>
      <c r="C678" s="13" t="s">
        <v>110</v>
      </c>
    </row>
    <row r="679" spans="1:3" ht="15">
      <c r="A679" s="10">
        <v>20</v>
      </c>
      <c r="B679" s="11" t="s">
        <v>1009</v>
      </c>
      <c r="C679" s="13" t="s">
        <v>156</v>
      </c>
    </row>
    <row r="680" spans="1:3" ht="15">
      <c r="A680" s="10">
        <v>21</v>
      </c>
      <c r="B680" s="11" t="s">
        <v>546</v>
      </c>
      <c r="C680" s="13" t="s">
        <v>547</v>
      </c>
    </row>
    <row r="681" spans="1:3" ht="15">
      <c r="A681" s="10">
        <f t="shared" si="14"/>
        <v>22</v>
      </c>
      <c r="B681" s="11" t="s">
        <v>896</v>
      </c>
      <c r="C681" s="13" t="s">
        <v>897</v>
      </c>
    </row>
    <row r="682" spans="1:3" ht="15">
      <c r="A682" s="10">
        <f t="shared" si="14"/>
        <v>23</v>
      </c>
      <c r="B682" s="11" t="s">
        <v>342</v>
      </c>
      <c r="C682" s="12" t="s">
        <v>343</v>
      </c>
    </row>
    <row r="683" spans="1:3" ht="15">
      <c r="A683" s="10">
        <f t="shared" si="14"/>
        <v>24</v>
      </c>
      <c r="B683" s="11" t="s">
        <v>373</v>
      </c>
      <c r="C683" s="12" t="s">
        <v>374</v>
      </c>
    </row>
    <row r="684" spans="1:3" ht="15">
      <c r="A684" s="10">
        <f t="shared" si="14"/>
        <v>25</v>
      </c>
      <c r="B684" s="11" t="s">
        <v>336</v>
      </c>
      <c r="C684" s="12" t="s">
        <v>337</v>
      </c>
    </row>
    <row r="685" spans="1:3" ht="15">
      <c r="A685" s="10">
        <v>26</v>
      </c>
      <c r="B685" s="11" t="s">
        <v>872</v>
      </c>
      <c r="C685" s="13" t="s">
        <v>873</v>
      </c>
    </row>
    <row r="686" spans="1:3" ht="15">
      <c r="A686" s="10">
        <v>27</v>
      </c>
      <c r="B686" s="11" t="s">
        <v>746</v>
      </c>
      <c r="C686" s="13" t="s">
        <v>747</v>
      </c>
    </row>
    <row r="687" spans="1:3" ht="15">
      <c r="A687" s="10">
        <v>28</v>
      </c>
      <c r="B687" s="11" t="s">
        <v>752</v>
      </c>
      <c r="C687" s="13" t="s">
        <v>753</v>
      </c>
    </row>
    <row r="688" spans="1:3" ht="15">
      <c r="A688" s="10">
        <v>29</v>
      </c>
      <c r="B688" s="11" t="s">
        <v>628</v>
      </c>
      <c r="C688" s="13" t="s">
        <v>629</v>
      </c>
    </row>
    <row r="689" spans="1:3" ht="15">
      <c r="A689" s="10">
        <v>30</v>
      </c>
      <c r="B689" s="11" t="s">
        <v>240</v>
      </c>
      <c r="C689" s="12" t="s">
        <v>242</v>
      </c>
    </row>
    <row r="690" spans="1:3" ht="15">
      <c r="A690" s="10">
        <v>31</v>
      </c>
      <c r="B690" s="11" t="s">
        <v>397</v>
      </c>
      <c r="C690" s="12" t="s">
        <v>398</v>
      </c>
    </row>
    <row r="691" spans="1:3" ht="15">
      <c r="A691" s="10">
        <v>32</v>
      </c>
      <c r="B691" s="11" t="s">
        <v>832</v>
      </c>
      <c r="C691" s="13" t="s">
        <v>833</v>
      </c>
    </row>
    <row r="692" spans="1:3" ht="15">
      <c r="A692" s="10">
        <v>33</v>
      </c>
      <c r="B692" s="11" t="s">
        <v>485</v>
      </c>
      <c r="C692" s="12" t="s">
        <v>484</v>
      </c>
    </row>
    <row r="693" spans="1:3" ht="15">
      <c r="A693" s="10">
        <v>34</v>
      </c>
      <c r="B693" s="11" t="s">
        <v>949</v>
      </c>
      <c r="C693" s="13" t="s">
        <v>950</v>
      </c>
    </row>
    <row r="694" spans="1:3" ht="15">
      <c r="A694" s="10">
        <v>35</v>
      </c>
      <c r="B694" s="11" t="s">
        <v>1005</v>
      </c>
      <c r="C694" s="12" t="s">
        <v>183</v>
      </c>
    </row>
    <row r="695" spans="1:3" ht="15">
      <c r="A695" s="21"/>
      <c r="B695" s="22"/>
      <c r="C695" s="23"/>
    </row>
    <row r="696" spans="1:3" ht="15">
      <c r="A696" s="21"/>
      <c r="B696" s="22"/>
      <c r="C696" s="23"/>
    </row>
    <row r="697" spans="1:3" ht="15">
      <c r="A697" s="21"/>
      <c r="B697" s="22"/>
      <c r="C697" s="23"/>
    </row>
    <row r="698" spans="1:3" ht="18">
      <c r="A698" s="68" t="s">
        <v>0</v>
      </c>
      <c r="B698" s="68"/>
      <c r="C698" s="68"/>
    </row>
    <row r="699" spans="1:3" ht="18">
      <c r="A699" s="68" t="s">
        <v>1</v>
      </c>
      <c r="B699" s="68"/>
      <c r="C699" s="68"/>
    </row>
    <row r="701" spans="1:3" ht="18">
      <c r="A701" s="69" t="s">
        <v>676</v>
      </c>
      <c r="B701" s="69"/>
      <c r="C701" s="69"/>
    </row>
    <row r="702" spans="1:3" ht="12.75">
      <c r="A702" s="1"/>
      <c r="B702" s="1"/>
      <c r="C702" s="1"/>
    </row>
    <row r="703" spans="1:3" ht="20.25">
      <c r="A703" s="70" t="s">
        <v>692</v>
      </c>
      <c r="B703" s="70"/>
      <c r="C703" s="70"/>
    </row>
    <row r="704" spans="1:3" ht="12.75">
      <c r="A704" s="1"/>
      <c r="B704" s="1"/>
      <c r="C704" s="1"/>
    </row>
    <row r="705" spans="1:3" ht="15.75">
      <c r="A705" s="8" t="s">
        <v>3</v>
      </c>
      <c r="B705" s="8" t="s">
        <v>4</v>
      </c>
      <c r="C705" s="8" t="s">
        <v>5</v>
      </c>
    </row>
    <row r="706" spans="1:3" ht="15">
      <c r="A706" s="10">
        <v>1</v>
      </c>
      <c r="B706" s="11" t="s">
        <v>924</v>
      </c>
      <c r="C706" s="13" t="s">
        <v>925</v>
      </c>
    </row>
    <row r="707" spans="1:3" ht="15">
      <c r="A707" s="10">
        <v>2</v>
      </c>
      <c r="B707" s="11" t="s">
        <v>585</v>
      </c>
      <c r="C707" s="13" t="s">
        <v>586</v>
      </c>
    </row>
    <row r="708" spans="1:3" ht="15">
      <c r="A708" s="10">
        <v>3</v>
      </c>
      <c r="B708" s="11" t="s">
        <v>617</v>
      </c>
      <c r="C708" s="13" t="s">
        <v>616</v>
      </c>
    </row>
    <row r="709" spans="1:3" ht="15">
      <c r="A709" s="10">
        <v>4</v>
      </c>
      <c r="B709" s="11" t="s">
        <v>636</v>
      </c>
      <c r="C709" s="13" t="s">
        <v>637</v>
      </c>
    </row>
    <row r="710" spans="1:3" ht="15">
      <c r="A710" s="10">
        <v>5</v>
      </c>
      <c r="B710" s="11" t="s">
        <v>180</v>
      </c>
      <c r="C710" s="12" t="s">
        <v>181</v>
      </c>
    </row>
    <row r="711" spans="1:3" ht="15">
      <c r="A711" s="10">
        <v>6</v>
      </c>
      <c r="B711" s="11" t="s">
        <v>172</v>
      </c>
      <c r="C711" s="12" t="s">
        <v>173</v>
      </c>
    </row>
    <row r="712" spans="1:3" ht="15">
      <c r="A712" s="10">
        <v>7</v>
      </c>
      <c r="B712" s="11" t="s">
        <v>303</v>
      </c>
      <c r="C712" s="13" t="s">
        <v>304</v>
      </c>
    </row>
    <row r="713" spans="1:3" ht="15">
      <c r="A713" s="10">
        <v>8</v>
      </c>
      <c r="B713" s="11" t="s">
        <v>1006</v>
      </c>
      <c r="C713" s="13" t="s">
        <v>388</v>
      </c>
    </row>
    <row r="714" spans="1:3" ht="15">
      <c r="A714" s="10">
        <v>9</v>
      </c>
      <c r="B714" s="11" t="s">
        <v>512</v>
      </c>
      <c r="C714" s="13" t="s">
        <v>513</v>
      </c>
    </row>
    <row r="715" spans="1:3" ht="15">
      <c r="A715" s="10">
        <v>10</v>
      </c>
      <c r="B715" s="11" t="s">
        <v>307</v>
      </c>
      <c r="C715" s="12" t="s">
        <v>302</v>
      </c>
    </row>
    <row r="716" spans="1:3" ht="15">
      <c r="A716" s="10">
        <v>11</v>
      </c>
      <c r="B716" s="11" t="s">
        <v>852</v>
      </c>
      <c r="C716" s="13" t="s">
        <v>853</v>
      </c>
    </row>
    <row r="717" spans="1:3" s="25" customFormat="1" ht="15">
      <c r="A717" s="10">
        <v>12</v>
      </c>
      <c r="B717" s="11" t="s">
        <v>430</v>
      </c>
      <c r="C717" s="12" t="s">
        <v>431</v>
      </c>
    </row>
    <row r="718" spans="1:3" s="25" customFormat="1" ht="15">
      <c r="A718" s="21"/>
      <c r="B718" s="22"/>
      <c r="C718" s="23"/>
    </row>
    <row r="719" spans="1:3" s="25" customFormat="1" ht="15">
      <c r="A719" s="21"/>
      <c r="B719" s="22"/>
      <c r="C719" s="24"/>
    </row>
    <row r="720" spans="1:3" s="25" customFormat="1" ht="15">
      <c r="A720" s="21"/>
      <c r="B720" s="22"/>
      <c r="C720" s="23"/>
    </row>
    <row r="721" spans="1:3" s="25" customFormat="1" ht="15">
      <c r="A721" s="21"/>
      <c r="B721" s="22"/>
      <c r="C721" s="23"/>
    </row>
    <row r="722" spans="1:3" s="25" customFormat="1" ht="15">
      <c r="A722" s="21"/>
      <c r="B722" s="22"/>
      <c r="C722" s="23"/>
    </row>
    <row r="723" spans="1:3" s="25" customFormat="1" ht="15">
      <c r="A723" s="21"/>
      <c r="B723" s="22"/>
      <c r="C723" s="24"/>
    </row>
    <row r="724" spans="1:3" s="25" customFormat="1" ht="15">
      <c r="A724" s="21"/>
      <c r="B724" s="22"/>
      <c r="C724" s="23"/>
    </row>
    <row r="725" spans="1:3" s="25" customFormat="1" ht="15">
      <c r="A725" s="21"/>
      <c r="B725" s="22"/>
      <c r="C725" s="24"/>
    </row>
    <row r="726" spans="1:3" s="25" customFormat="1" ht="15">
      <c r="A726" s="21"/>
      <c r="B726" s="22"/>
      <c r="C726" s="24"/>
    </row>
    <row r="727" spans="1:3" s="25" customFormat="1" ht="15">
      <c r="A727" s="21"/>
      <c r="B727" s="22"/>
      <c r="C727" s="24"/>
    </row>
    <row r="728" spans="1:3" s="25" customFormat="1" ht="15">
      <c r="A728" s="21"/>
      <c r="B728" s="22"/>
      <c r="C728" s="23"/>
    </row>
    <row r="729" spans="1:3" s="25" customFormat="1" ht="15">
      <c r="A729" s="21"/>
      <c r="B729" s="22"/>
      <c r="C729" s="24"/>
    </row>
    <row r="730" spans="1:3" s="25" customFormat="1" ht="15">
      <c r="A730" s="21"/>
      <c r="B730" s="22"/>
      <c r="C730" s="23"/>
    </row>
    <row r="731" spans="1:3" s="25" customFormat="1" ht="15">
      <c r="A731" s="21"/>
      <c r="B731" s="22"/>
      <c r="C731" s="23"/>
    </row>
    <row r="732" spans="1:3" s="25" customFormat="1" ht="15">
      <c r="A732" s="21"/>
      <c r="B732" s="22"/>
      <c r="C732" s="24"/>
    </row>
  </sheetData>
  <mergeCells count="64">
    <mergeCell ref="A1:C1"/>
    <mergeCell ref="A2:C2"/>
    <mergeCell ref="A4:C4"/>
    <mergeCell ref="A6:C6"/>
    <mergeCell ref="A48:C48"/>
    <mergeCell ref="A49:C49"/>
    <mergeCell ref="A51:C51"/>
    <mergeCell ref="A53:C53"/>
    <mergeCell ref="A95:C95"/>
    <mergeCell ref="A96:C96"/>
    <mergeCell ref="A98:C98"/>
    <mergeCell ref="A100:C100"/>
    <mergeCell ref="A142:C142"/>
    <mergeCell ref="A143:C143"/>
    <mergeCell ref="A145:C145"/>
    <mergeCell ref="A147:C147"/>
    <mergeCell ref="A188:C188"/>
    <mergeCell ref="A189:C189"/>
    <mergeCell ref="A191:C191"/>
    <mergeCell ref="A193:C193"/>
    <mergeCell ref="A236:C236"/>
    <mergeCell ref="A237:C237"/>
    <mergeCell ref="A239:C239"/>
    <mergeCell ref="A241:C241"/>
    <mergeCell ref="A283:C283"/>
    <mergeCell ref="A284:C284"/>
    <mergeCell ref="A286:C286"/>
    <mergeCell ref="A288:C288"/>
    <mergeCell ref="A330:C330"/>
    <mergeCell ref="A331:C331"/>
    <mergeCell ref="A333:C333"/>
    <mergeCell ref="A335:C335"/>
    <mergeCell ref="A377:C377"/>
    <mergeCell ref="A378:C378"/>
    <mergeCell ref="A380:C380"/>
    <mergeCell ref="A382:C382"/>
    <mergeCell ref="A426:C426"/>
    <mergeCell ref="A427:C427"/>
    <mergeCell ref="A429:C429"/>
    <mergeCell ref="A431:C431"/>
    <mergeCell ref="A472:C472"/>
    <mergeCell ref="A473:C473"/>
    <mergeCell ref="A475:C475"/>
    <mergeCell ref="A477:C477"/>
    <mergeCell ref="A519:C519"/>
    <mergeCell ref="A520:C520"/>
    <mergeCell ref="A522:C522"/>
    <mergeCell ref="A524:C524"/>
    <mergeCell ref="A566:C566"/>
    <mergeCell ref="A567:C567"/>
    <mergeCell ref="A569:C569"/>
    <mergeCell ref="A571:C571"/>
    <mergeCell ref="A610:C610"/>
    <mergeCell ref="A611:C611"/>
    <mergeCell ref="A613:C613"/>
    <mergeCell ref="A615:C615"/>
    <mergeCell ref="A655:C655"/>
    <mergeCell ref="A656:C656"/>
    <mergeCell ref="A658:C658"/>
    <mergeCell ref="A660:C660"/>
    <mergeCell ref="A698:C698"/>
    <mergeCell ref="A699:C699"/>
    <mergeCell ref="A701:C701"/>
    <mergeCell ref="A703:C703"/>
  </mergeCells>
  <printOptions/>
  <pageMargins left="0.83" right="0.75" top="1" bottom="1" header="0.492125985" footer="0.49212598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97"/>
  <sheetViews>
    <sheetView tabSelected="1" workbookViewId="0" topLeftCell="A274">
      <selection activeCell="B318" sqref="B318"/>
    </sheetView>
  </sheetViews>
  <sheetFormatPr defaultColWidth="9.140625" defaultRowHeight="12.75"/>
  <cols>
    <col min="1" max="1" width="11.57421875" style="1" customWidth="1"/>
    <col min="2" max="2" width="38.140625" style="0" customWidth="1"/>
    <col min="3" max="3" width="18.421875" style="0" customWidth="1"/>
    <col min="4" max="4" width="13.421875" style="0" customWidth="1"/>
  </cols>
  <sheetData>
    <row r="1" spans="1:4" ht="18">
      <c r="A1" s="66" t="s">
        <v>1042</v>
      </c>
      <c r="B1" s="66"/>
      <c r="C1" s="54"/>
      <c r="D1" s="54"/>
    </row>
    <row r="2" spans="1:4" ht="18">
      <c r="A2" s="66" t="s">
        <v>1044</v>
      </c>
      <c r="B2" s="66"/>
      <c r="C2" s="54"/>
      <c r="D2" s="54"/>
    </row>
    <row r="3" spans="1:4" ht="12.75">
      <c r="A3" s="2"/>
      <c r="B3" s="2"/>
      <c r="C3" s="2"/>
      <c r="D3" s="2"/>
    </row>
    <row r="4" spans="1:4" ht="20.25">
      <c r="A4" s="67" t="s">
        <v>1043</v>
      </c>
      <c r="B4" s="67"/>
      <c r="C4" s="7"/>
      <c r="D4" s="2"/>
    </row>
    <row r="5" spans="1:4" ht="15.75">
      <c r="A5" s="2"/>
      <c r="B5" s="7" t="s">
        <v>1045</v>
      </c>
      <c r="C5" s="2"/>
      <c r="D5" s="2"/>
    </row>
    <row r="6" spans="1:4" s="62" customFormat="1" ht="15">
      <c r="A6" s="4"/>
      <c r="B6" s="63"/>
      <c r="C6" s="63"/>
      <c r="D6" s="63"/>
    </row>
    <row r="7" spans="1:4" ht="15">
      <c r="A7" s="10"/>
      <c r="B7" s="11" t="s">
        <v>4</v>
      </c>
      <c r="C7" s="10" t="s">
        <v>5</v>
      </c>
      <c r="D7" s="10" t="s">
        <v>8</v>
      </c>
    </row>
    <row r="8" spans="1:4" ht="15">
      <c r="A8" s="10">
        <v>1</v>
      </c>
      <c r="B8" s="11" t="s">
        <v>1009</v>
      </c>
      <c r="C8" s="10" t="s">
        <v>156</v>
      </c>
      <c r="D8" s="10">
        <v>90.4</v>
      </c>
    </row>
    <row r="9" spans="1:4" ht="15">
      <c r="A9" s="10">
        <v>2</v>
      </c>
      <c r="B9" s="11" t="s">
        <v>934</v>
      </c>
      <c r="C9" s="10" t="s">
        <v>935</v>
      </c>
      <c r="D9" s="10">
        <v>87.2</v>
      </c>
    </row>
    <row r="10" spans="1:4" ht="15">
      <c r="A10" s="10">
        <v>3</v>
      </c>
      <c r="B10" s="11" t="s">
        <v>648</v>
      </c>
      <c r="C10" s="64">
        <v>20056194</v>
      </c>
      <c r="D10" s="10">
        <v>87.2</v>
      </c>
    </row>
    <row r="11" spans="1:4" ht="15">
      <c r="A11" s="10">
        <v>4</v>
      </c>
      <c r="B11" s="11" t="s">
        <v>426</v>
      </c>
      <c r="C11" s="10" t="s">
        <v>427</v>
      </c>
      <c r="D11" s="10">
        <v>87.2</v>
      </c>
    </row>
    <row r="12" spans="1:4" ht="15">
      <c r="A12" s="10">
        <v>5</v>
      </c>
      <c r="B12" s="11" t="s">
        <v>452</v>
      </c>
      <c r="C12" s="10" t="s">
        <v>453</v>
      </c>
      <c r="D12" s="10">
        <v>87.2</v>
      </c>
    </row>
    <row r="13" spans="1:4" ht="15">
      <c r="A13" s="10">
        <v>6</v>
      </c>
      <c r="B13" s="11" t="s">
        <v>142</v>
      </c>
      <c r="C13" s="10" t="s">
        <v>143</v>
      </c>
      <c r="D13" s="10">
        <v>87.2</v>
      </c>
    </row>
    <row r="14" spans="1:4" ht="15">
      <c r="A14" s="10">
        <v>7</v>
      </c>
      <c r="B14" s="11" t="s">
        <v>154</v>
      </c>
      <c r="C14" s="10" t="s">
        <v>155</v>
      </c>
      <c r="D14" s="10">
        <v>87.2</v>
      </c>
    </row>
    <row r="15" spans="1:4" ht="15">
      <c r="A15" s="10">
        <v>8</v>
      </c>
      <c r="B15" s="11" t="s">
        <v>152</v>
      </c>
      <c r="C15" s="10" t="s">
        <v>153</v>
      </c>
      <c r="D15" s="10">
        <v>87.2</v>
      </c>
    </row>
    <row r="16" spans="1:4" ht="15">
      <c r="A16" s="10">
        <v>9</v>
      </c>
      <c r="B16" s="11" t="s">
        <v>312</v>
      </c>
      <c r="C16" s="10" t="s">
        <v>313</v>
      </c>
      <c r="D16" s="10">
        <v>83.9</v>
      </c>
    </row>
    <row r="17" spans="1:4" ht="15">
      <c r="A17" s="10">
        <v>10</v>
      </c>
      <c r="B17" s="11" t="s">
        <v>638</v>
      </c>
      <c r="C17" s="10" t="s">
        <v>1015</v>
      </c>
      <c r="D17" s="10">
        <v>83.9</v>
      </c>
    </row>
    <row r="18" spans="1:4" ht="15">
      <c r="A18" s="10">
        <v>11</v>
      </c>
      <c r="B18" s="11" t="s">
        <v>746</v>
      </c>
      <c r="C18" s="10" t="s">
        <v>747</v>
      </c>
      <c r="D18" s="10">
        <v>83.9</v>
      </c>
    </row>
    <row r="19" spans="1:4" ht="15">
      <c r="A19" s="10">
        <v>12</v>
      </c>
      <c r="B19" s="11" t="s">
        <v>702</v>
      </c>
      <c r="C19" s="10" t="s">
        <v>703</v>
      </c>
      <c r="D19" s="10">
        <v>83.9</v>
      </c>
    </row>
    <row r="20" spans="1:4" ht="15">
      <c r="A20" s="10">
        <v>13</v>
      </c>
      <c r="B20" s="11" t="s">
        <v>1035</v>
      </c>
      <c r="C20" s="64">
        <v>18648617</v>
      </c>
      <c r="D20" s="10">
        <v>83.9</v>
      </c>
    </row>
    <row r="21" spans="1:4" ht="15">
      <c r="A21" s="10">
        <v>14</v>
      </c>
      <c r="B21" s="11" t="s">
        <v>482</v>
      </c>
      <c r="C21" s="10" t="s">
        <v>483</v>
      </c>
      <c r="D21" s="10">
        <v>83.9</v>
      </c>
    </row>
    <row r="22" spans="1:4" ht="15">
      <c r="A22" s="10">
        <v>15</v>
      </c>
      <c r="B22" s="11" t="s">
        <v>589</v>
      </c>
      <c r="C22" s="10" t="s">
        <v>590</v>
      </c>
      <c r="D22" s="10">
        <v>83.9</v>
      </c>
    </row>
    <row r="23" spans="1:4" ht="15">
      <c r="A23" s="10">
        <v>16</v>
      </c>
      <c r="B23" s="11" t="s">
        <v>187</v>
      </c>
      <c r="C23" s="10" t="s">
        <v>1008</v>
      </c>
      <c r="D23" s="10">
        <v>83.9</v>
      </c>
    </row>
    <row r="24" spans="1:4" ht="15">
      <c r="A24" s="10">
        <v>17</v>
      </c>
      <c r="B24" s="11" t="s">
        <v>991</v>
      </c>
      <c r="C24" s="10" t="s">
        <v>992</v>
      </c>
      <c r="D24" s="10">
        <v>83.9</v>
      </c>
    </row>
    <row r="25" spans="1:4" ht="15">
      <c r="A25" s="10">
        <v>18</v>
      </c>
      <c r="B25" s="11" t="s">
        <v>167</v>
      </c>
      <c r="C25" s="10" t="s">
        <v>166</v>
      </c>
      <c r="D25" s="10">
        <v>80.7</v>
      </c>
    </row>
    <row r="26" spans="1:4" ht="15">
      <c r="A26" s="10">
        <v>19</v>
      </c>
      <c r="B26" s="11" t="s">
        <v>1020</v>
      </c>
      <c r="C26" s="10" t="s">
        <v>19</v>
      </c>
      <c r="D26" s="10">
        <v>80.7</v>
      </c>
    </row>
    <row r="27" spans="1:4" ht="15">
      <c r="A27" s="10">
        <v>20</v>
      </c>
      <c r="B27" s="11" t="s">
        <v>20</v>
      </c>
      <c r="C27" s="10" t="s">
        <v>21</v>
      </c>
      <c r="D27" s="10">
        <v>80.7</v>
      </c>
    </row>
    <row r="28" spans="1:4" ht="15">
      <c r="A28" s="10">
        <v>21</v>
      </c>
      <c r="B28" s="11" t="s">
        <v>812</v>
      </c>
      <c r="C28" s="10" t="s">
        <v>813</v>
      </c>
      <c r="D28" s="10">
        <v>80.7</v>
      </c>
    </row>
    <row r="29" spans="1:4" ht="15">
      <c r="A29" s="10">
        <v>22</v>
      </c>
      <c r="B29" s="11" t="s">
        <v>704</v>
      </c>
      <c r="C29" s="10" t="s">
        <v>705</v>
      </c>
      <c r="D29" s="10">
        <v>80.7</v>
      </c>
    </row>
    <row r="30" spans="1:4" ht="15">
      <c r="A30" s="10">
        <v>23</v>
      </c>
      <c r="B30" s="11" t="s">
        <v>516</v>
      </c>
      <c r="C30" s="10" t="s">
        <v>517</v>
      </c>
      <c r="D30" s="10">
        <v>80.7</v>
      </c>
    </row>
    <row r="31" spans="1:4" ht="15">
      <c r="A31" s="10">
        <v>24</v>
      </c>
      <c r="B31" s="11" t="s">
        <v>146</v>
      </c>
      <c r="C31" s="10" t="s">
        <v>147</v>
      </c>
      <c r="D31" s="10">
        <v>80.7</v>
      </c>
    </row>
    <row r="32" spans="1:4" ht="15">
      <c r="A32" s="10">
        <v>25</v>
      </c>
      <c r="B32" s="11" t="s">
        <v>186</v>
      </c>
      <c r="C32" s="64">
        <v>17953766</v>
      </c>
      <c r="D32" s="10">
        <v>80.7</v>
      </c>
    </row>
    <row r="33" spans="1:4" ht="15">
      <c r="A33" s="10">
        <v>26</v>
      </c>
      <c r="B33" s="11" t="s">
        <v>480</v>
      </c>
      <c r="C33" s="10" t="s">
        <v>481</v>
      </c>
      <c r="D33" s="10">
        <v>80.7</v>
      </c>
    </row>
    <row r="34" spans="1:4" ht="15">
      <c r="A34" s="10">
        <v>27</v>
      </c>
      <c r="B34" s="11" t="s">
        <v>223</v>
      </c>
      <c r="C34" s="10" t="s">
        <v>224</v>
      </c>
      <c r="D34" s="10">
        <v>80.7</v>
      </c>
    </row>
    <row r="35" spans="1:4" ht="15">
      <c r="A35" s="10">
        <v>28</v>
      </c>
      <c r="B35" s="11" t="s">
        <v>581</v>
      </c>
      <c r="C35" s="10" t="s">
        <v>582</v>
      </c>
      <c r="D35" s="10">
        <v>80.7</v>
      </c>
    </row>
    <row r="36" spans="1:4" ht="15">
      <c r="A36" s="10">
        <v>29</v>
      </c>
      <c r="B36" s="11" t="s">
        <v>814</v>
      </c>
      <c r="C36" s="10" t="s">
        <v>815</v>
      </c>
      <c r="D36" s="10">
        <v>80.7</v>
      </c>
    </row>
    <row r="37" spans="1:4" ht="15">
      <c r="A37" s="10">
        <v>30</v>
      </c>
      <c r="B37" s="11" t="s">
        <v>409</v>
      </c>
      <c r="C37" s="10" t="s">
        <v>410</v>
      </c>
      <c r="D37" s="10">
        <v>80.7</v>
      </c>
    </row>
    <row r="38" spans="1:4" ht="15">
      <c r="A38" s="10">
        <v>31</v>
      </c>
      <c r="B38" s="11" t="s">
        <v>605</v>
      </c>
      <c r="C38" s="64">
        <v>18062541</v>
      </c>
      <c r="D38" s="10">
        <v>80.7</v>
      </c>
    </row>
    <row r="39" spans="1:4" ht="15">
      <c r="A39" s="10">
        <v>32</v>
      </c>
      <c r="B39" s="11" t="s">
        <v>303</v>
      </c>
      <c r="C39" s="10" t="s">
        <v>304</v>
      </c>
      <c r="D39" s="10">
        <v>80.7</v>
      </c>
    </row>
    <row r="40" spans="1:4" ht="15">
      <c r="A40" s="10">
        <v>33</v>
      </c>
      <c r="B40" s="11" t="s">
        <v>957</v>
      </c>
      <c r="C40" s="10" t="s">
        <v>958</v>
      </c>
      <c r="D40" s="10">
        <v>80.7</v>
      </c>
    </row>
    <row r="41" spans="1:4" ht="15">
      <c r="A41" s="10">
        <v>34</v>
      </c>
      <c r="B41" s="11" t="s">
        <v>640</v>
      </c>
      <c r="C41" s="10" t="s">
        <v>641</v>
      </c>
      <c r="D41" s="10">
        <v>80.7</v>
      </c>
    </row>
    <row r="42" spans="1:4" ht="15">
      <c r="A42" s="10">
        <v>35</v>
      </c>
      <c r="B42" s="11" t="s">
        <v>543</v>
      </c>
      <c r="C42" s="10" t="s">
        <v>542</v>
      </c>
      <c r="D42" s="10">
        <v>80.7</v>
      </c>
    </row>
    <row r="43" spans="1:4" ht="15">
      <c r="A43" s="10">
        <v>36</v>
      </c>
      <c r="B43" s="11" t="s">
        <v>174</v>
      </c>
      <c r="C43" s="10" t="s">
        <v>175</v>
      </c>
      <c r="D43" s="10">
        <v>80.7</v>
      </c>
    </row>
    <row r="44" spans="1:4" ht="15">
      <c r="A44" s="10">
        <v>37</v>
      </c>
      <c r="B44" s="11" t="s">
        <v>440</v>
      </c>
      <c r="C44" s="10" t="s">
        <v>441</v>
      </c>
      <c r="D44" s="10">
        <v>77.5</v>
      </c>
    </row>
    <row r="45" spans="1:4" ht="15">
      <c r="A45" s="10">
        <v>38</v>
      </c>
      <c r="B45" s="11" t="s">
        <v>170</v>
      </c>
      <c r="C45" s="10" t="s">
        <v>171</v>
      </c>
      <c r="D45" s="10">
        <v>77.5</v>
      </c>
    </row>
    <row r="46" spans="1:4" ht="15">
      <c r="A46" s="10">
        <v>39</v>
      </c>
      <c r="B46" s="11" t="s">
        <v>420</v>
      </c>
      <c r="C46" s="10" t="s">
        <v>421</v>
      </c>
      <c r="D46" s="10">
        <v>77.5</v>
      </c>
    </row>
    <row r="47" spans="1:4" ht="15">
      <c r="A47" s="10">
        <v>40</v>
      </c>
      <c r="B47" s="11" t="s">
        <v>225</v>
      </c>
      <c r="C47" s="10" t="s">
        <v>226</v>
      </c>
      <c r="D47" s="10">
        <v>77.5</v>
      </c>
    </row>
    <row r="48" spans="1:4" ht="15">
      <c r="A48" s="10">
        <v>41</v>
      </c>
      <c r="B48" s="11" t="s">
        <v>117</v>
      </c>
      <c r="C48" s="10" t="s">
        <v>118</v>
      </c>
      <c r="D48" s="10">
        <v>77.5</v>
      </c>
    </row>
    <row r="49" spans="1:4" ht="15">
      <c r="A49" s="10">
        <v>42</v>
      </c>
      <c r="B49" s="11" t="s">
        <v>1006</v>
      </c>
      <c r="C49" s="10" t="s">
        <v>388</v>
      </c>
      <c r="D49" s="10">
        <v>77.5</v>
      </c>
    </row>
    <row r="50" spans="1:4" ht="15">
      <c r="A50" s="10">
        <v>43</v>
      </c>
      <c r="B50" s="11" t="s">
        <v>184</v>
      </c>
      <c r="C50" s="10" t="s">
        <v>185</v>
      </c>
      <c r="D50" s="10">
        <v>77.5</v>
      </c>
    </row>
    <row r="51" spans="1:4" ht="15">
      <c r="A51" s="10">
        <v>44</v>
      </c>
      <c r="B51" s="11" t="s">
        <v>112</v>
      </c>
      <c r="C51" s="10" t="s">
        <v>111</v>
      </c>
      <c r="D51" s="10">
        <v>77.5</v>
      </c>
    </row>
    <row r="52" spans="1:4" ht="15">
      <c r="A52" s="10">
        <v>45</v>
      </c>
      <c r="B52" s="11" t="s">
        <v>498</v>
      </c>
      <c r="C52" s="10" t="s">
        <v>499</v>
      </c>
      <c r="D52" s="10">
        <v>77.5</v>
      </c>
    </row>
    <row r="53" spans="1:4" ht="15">
      <c r="A53" s="10">
        <v>46</v>
      </c>
      <c r="B53" s="11" t="s">
        <v>158</v>
      </c>
      <c r="C53" s="10" t="s">
        <v>159</v>
      </c>
      <c r="D53" s="10">
        <v>77.5</v>
      </c>
    </row>
    <row r="54" spans="1:4" ht="15">
      <c r="A54" s="10">
        <v>47</v>
      </c>
      <c r="B54" s="11" t="s">
        <v>382</v>
      </c>
      <c r="C54" s="10" t="s">
        <v>383</v>
      </c>
      <c r="D54" s="10">
        <v>77.5</v>
      </c>
    </row>
    <row r="55" spans="1:4" ht="15">
      <c r="A55" s="10">
        <v>48</v>
      </c>
      <c r="B55" s="11" t="s">
        <v>1017</v>
      </c>
      <c r="C55" s="10" t="s">
        <v>557</v>
      </c>
      <c r="D55" s="10">
        <v>77.5</v>
      </c>
    </row>
    <row r="56" spans="1:4" ht="15">
      <c r="A56" s="10">
        <v>49</v>
      </c>
      <c r="B56" s="11" t="s">
        <v>377</v>
      </c>
      <c r="C56" s="10" t="s">
        <v>378</v>
      </c>
      <c r="D56" s="10">
        <v>77.5</v>
      </c>
    </row>
    <row r="57" spans="1:4" ht="15">
      <c r="A57" s="10">
        <v>50</v>
      </c>
      <c r="B57" s="11" t="s">
        <v>622</v>
      </c>
      <c r="C57" s="10" t="s">
        <v>623</v>
      </c>
      <c r="D57" s="10">
        <v>77.5</v>
      </c>
    </row>
    <row r="58" spans="1:4" ht="15">
      <c r="A58" s="10">
        <v>51</v>
      </c>
      <c r="B58" s="11" t="s">
        <v>478</v>
      </c>
      <c r="C58" s="10" t="s">
        <v>479</v>
      </c>
      <c r="D58" s="10">
        <v>77.5</v>
      </c>
    </row>
    <row r="59" spans="1:4" ht="15">
      <c r="A59" s="10">
        <v>52</v>
      </c>
      <c r="B59" s="11" t="s">
        <v>144</v>
      </c>
      <c r="C59" s="10" t="s">
        <v>145</v>
      </c>
      <c r="D59" s="10">
        <v>77.5</v>
      </c>
    </row>
    <row r="60" spans="1:4" ht="15">
      <c r="A60" s="10">
        <v>53</v>
      </c>
      <c r="B60" s="11" t="s">
        <v>1004</v>
      </c>
      <c r="C60" s="10" t="s">
        <v>741</v>
      </c>
      <c r="D60" s="10">
        <v>77.5</v>
      </c>
    </row>
    <row r="61" spans="1:4" ht="15">
      <c r="A61" s="10">
        <v>54</v>
      </c>
      <c r="B61" s="11" t="s">
        <v>1024</v>
      </c>
      <c r="C61" s="10" t="s">
        <v>35</v>
      </c>
      <c r="D61" s="10">
        <v>74.2</v>
      </c>
    </row>
    <row r="62" spans="1:4" ht="15">
      <c r="A62" s="10">
        <v>55</v>
      </c>
      <c r="B62" s="11" t="s">
        <v>595</v>
      </c>
      <c r="C62" s="10" t="s">
        <v>596</v>
      </c>
      <c r="D62" s="10">
        <v>74.2</v>
      </c>
    </row>
    <row r="63" spans="1:4" ht="15">
      <c r="A63" s="10">
        <v>56</v>
      </c>
      <c r="B63" s="11" t="s">
        <v>780</v>
      </c>
      <c r="C63" s="10" t="s">
        <v>781</v>
      </c>
      <c r="D63" s="10">
        <v>74.2</v>
      </c>
    </row>
    <row r="64" spans="1:4" ht="15">
      <c r="A64" s="10">
        <v>57</v>
      </c>
      <c r="B64" s="11" t="s">
        <v>162</v>
      </c>
      <c r="C64" s="10" t="s">
        <v>163</v>
      </c>
      <c r="D64" s="10">
        <v>74.2</v>
      </c>
    </row>
    <row r="65" spans="1:4" ht="15">
      <c r="A65" s="10">
        <v>58</v>
      </c>
      <c r="B65" s="11" t="s">
        <v>634</v>
      </c>
      <c r="C65" s="10" t="s">
        <v>635</v>
      </c>
      <c r="D65" s="10">
        <v>74.2</v>
      </c>
    </row>
    <row r="66" spans="1:4" ht="15">
      <c r="A66" s="10">
        <v>59</v>
      </c>
      <c r="B66" s="11" t="s">
        <v>454</v>
      </c>
      <c r="C66" s="10" t="s">
        <v>455</v>
      </c>
      <c r="D66" s="10">
        <v>74.2</v>
      </c>
    </row>
    <row r="67" spans="1:4" ht="15">
      <c r="A67" s="10">
        <v>60</v>
      </c>
      <c r="B67" s="11" t="s">
        <v>178</v>
      </c>
      <c r="C67" s="10" t="s">
        <v>179</v>
      </c>
      <c r="D67" s="10">
        <v>74.2</v>
      </c>
    </row>
    <row r="68" spans="1:4" ht="15">
      <c r="A68" s="10">
        <v>61</v>
      </c>
      <c r="B68" s="11" t="s">
        <v>128</v>
      </c>
      <c r="C68" s="10" t="s">
        <v>129</v>
      </c>
      <c r="D68" s="10">
        <v>74.2</v>
      </c>
    </row>
    <row r="69" spans="1:4" ht="15">
      <c r="A69" s="10">
        <v>62</v>
      </c>
      <c r="B69" s="11" t="s">
        <v>706</v>
      </c>
      <c r="C69" s="10" t="s">
        <v>707</v>
      </c>
      <c r="D69" s="10">
        <v>74.2</v>
      </c>
    </row>
    <row r="70" spans="1:4" ht="15">
      <c r="A70" s="10">
        <v>63</v>
      </c>
      <c r="B70" s="11" t="s">
        <v>80</v>
      </c>
      <c r="C70" s="10" t="s">
        <v>1025</v>
      </c>
      <c r="D70" s="10">
        <v>74.2</v>
      </c>
    </row>
    <row r="71" spans="1:4" ht="15">
      <c r="A71" s="10">
        <v>64</v>
      </c>
      <c r="B71" s="11" t="s">
        <v>105</v>
      </c>
      <c r="C71" s="10" t="s">
        <v>106</v>
      </c>
      <c r="D71" s="10">
        <v>74.2</v>
      </c>
    </row>
    <row r="72" spans="1:4" ht="15">
      <c r="A72" s="10">
        <v>65</v>
      </c>
      <c r="B72" s="11" t="s">
        <v>68</v>
      </c>
      <c r="C72" s="10" t="s">
        <v>69</v>
      </c>
      <c r="D72" s="10">
        <v>74.2</v>
      </c>
    </row>
    <row r="73" spans="1:4" ht="15">
      <c r="A73" s="10">
        <v>66</v>
      </c>
      <c r="B73" s="11" t="s">
        <v>403</v>
      </c>
      <c r="C73" s="10" t="s">
        <v>404</v>
      </c>
      <c r="D73" s="10">
        <v>74.2</v>
      </c>
    </row>
    <row r="74" spans="1:4" ht="15">
      <c r="A74" s="10">
        <v>67</v>
      </c>
      <c r="B74" s="11" t="s">
        <v>399</v>
      </c>
      <c r="C74" s="10" t="s">
        <v>400</v>
      </c>
      <c r="D74" s="10">
        <v>74.2</v>
      </c>
    </row>
    <row r="75" spans="1:4" ht="15">
      <c r="A75" s="10">
        <v>68</v>
      </c>
      <c r="B75" s="11" t="s">
        <v>1005</v>
      </c>
      <c r="C75" s="10" t="s">
        <v>183</v>
      </c>
      <c r="D75" s="10">
        <v>74.2</v>
      </c>
    </row>
    <row r="76" spans="1:4" ht="15">
      <c r="A76" s="10">
        <v>69</v>
      </c>
      <c r="B76" s="11" t="s">
        <v>736</v>
      </c>
      <c r="C76" s="10" t="s">
        <v>737</v>
      </c>
      <c r="D76" s="10">
        <v>74.2</v>
      </c>
    </row>
    <row r="77" spans="1:4" ht="15">
      <c r="A77" s="10">
        <v>70</v>
      </c>
      <c r="B77" s="11" t="s">
        <v>487</v>
      </c>
      <c r="C77" s="10" t="s">
        <v>488</v>
      </c>
      <c r="D77" s="10">
        <v>74.2</v>
      </c>
    </row>
    <row r="78" spans="1:4" ht="15">
      <c r="A78" s="10">
        <v>71</v>
      </c>
      <c r="B78" s="11" t="s">
        <v>675</v>
      </c>
      <c r="C78" s="10" t="s">
        <v>693</v>
      </c>
      <c r="D78" s="10">
        <v>74.2</v>
      </c>
    </row>
    <row r="79" spans="1:4" ht="15">
      <c r="A79" s="10">
        <v>72</v>
      </c>
      <c r="B79" s="11" t="s">
        <v>1021</v>
      </c>
      <c r="C79" s="10" t="s">
        <v>42</v>
      </c>
      <c r="D79" s="10">
        <v>74.2</v>
      </c>
    </row>
    <row r="80" spans="1:4" ht="15">
      <c r="A80" s="10">
        <v>73</v>
      </c>
      <c r="B80" s="11" t="s">
        <v>164</v>
      </c>
      <c r="C80" s="10" t="s">
        <v>165</v>
      </c>
      <c r="D80" s="10">
        <v>74.2</v>
      </c>
    </row>
    <row r="81" spans="1:4" ht="15">
      <c r="A81" s="10">
        <v>74</v>
      </c>
      <c r="B81" s="11" t="s">
        <v>862</v>
      </c>
      <c r="C81" s="10" t="s">
        <v>863</v>
      </c>
      <c r="D81" s="10">
        <v>74.2</v>
      </c>
    </row>
    <row r="82" spans="1:4" ht="15">
      <c r="A82" s="10">
        <v>75</v>
      </c>
      <c r="B82" s="11" t="s">
        <v>671</v>
      </c>
      <c r="C82" s="10" t="s">
        <v>672</v>
      </c>
      <c r="D82" s="10">
        <v>74.2</v>
      </c>
    </row>
    <row r="83" spans="1:4" ht="15">
      <c r="A83" s="10">
        <v>76</v>
      </c>
      <c r="B83" s="11" t="s">
        <v>430</v>
      </c>
      <c r="C83" s="10" t="s">
        <v>431</v>
      </c>
      <c r="D83" s="10">
        <v>74.2</v>
      </c>
    </row>
    <row r="84" spans="1:4" ht="15">
      <c r="A84" s="10">
        <v>77</v>
      </c>
      <c r="B84" s="11" t="s">
        <v>828</v>
      </c>
      <c r="C84" s="10" t="s">
        <v>829</v>
      </c>
      <c r="D84" s="10">
        <v>74.2</v>
      </c>
    </row>
    <row r="85" spans="1:4" ht="15">
      <c r="A85" s="10">
        <v>78</v>
      </c>
      <c r="B85" s="11" t="s">
        <v>874</v>
      </c>
      <c r="C85" s="64">
        <v>10803382</v>
      </c>
      <c r="D85" s="10">
        <v>74.2</v>
      </c>
    </row>
    <row r="86" spans="1:4" ht="15">
      <c r="A86" s="10">
        <v>79</v>
      </c>
      <c r="B86" s="11" t="s">
        <v>834</v>
      </c>
      <c r="C86" s="10" t="s">
        <v>835</v>
      </c>
      <c r="D86" s="10">
        <v>74.2</v>
      </c>
    </row>
    <row r="87" spans="1:4" ht="15">
      <c r="A87" s="10">
        <v>80</v>
      </c>
      <c r="B87" s="11" t="s">
        <v>844</v>
      </c>
      <c r="C87" s="10" t="s">
        <v>843</v>
      </c>
      <c r="D87" s="10">
        <v>74.2</v>
      </c>
    </row>
    <row r="88" spans="1:4" ht="15">
      <c r="A88" s="10">
        <v>81</v>
      </c>
      <c r="B88" s="11" t="s">
        <v>626</v>
      </c>
      <c r="C88" s="10" t="s">
        <v>627</v>
      </c>
      <c r="D88" s="10">
        <v>74.2</v>
      </c>
    </row>
    <row r="89" spans="1:4" ht="15">
      <c r="A89" s="10">
        <v>82</v>
      </c>
      <c r="B89" s="11" t="s">
        <v>109</v>
      </c>
      <c r="C89" s="10" t="s">
        <v>110</v>
      </c>
      <c r="D89" s="65">
        <v>71</v>
      </c>
    </row>
    <row r="90" spans="1:4" ht="15">
      <c r="A90" s="10">
        <v>83</v>
      </c>
      <c r="B90" s="11" t="s">
        <v>415</v>
      </c>
      <c r="C90" s="10" t="s">
        <v>416</v>
      </c>
      <c r="D90" s="65">
        <v>71</v>
      </c>
    </row>
    <row r="91" spans="1:4" ht="15">
      <c r="A91" s="10">
        <v>84</v>
      </c>
      <c r="B91" s="11" t="s">
        <v>760</v>
      </c>
      <c r="C91" s="10" t="s">
        <v>761</v>
      </c>
      <c r="D91" s="65">
        <v>71</v>
      </c>
    </row>
    <row r="92" spans="1:4" ht="15">
      <c r="A92" s="10">
        <v>85</v>
      </c>
      <c r="B92" s="11" t="s">
        <v>160</v>
      </c>
      <c r="C92" s="10" t="s">
        <v>161</v>
      </c>
      <c r="D92" s="65">
        <v>71</v>
      </c>
    </row>
    <row r="93" spans="1:4" ht="15">
      <c r="A93" s="10">
        <v>86</v>
      </c>
      <c r="B93" s="11" t="s">
        <v>281</v>
      </c>
      <c r="C93" s="10" t="s">
        <v>282</v>
      </c>
      <c r="D93" s="65">
        <v>71</v>
      </c>
    </row>
    <row r="94" spans="1:4" ht="15">
      <c r="A94" s="10">
        <v>87</v>
      </c>
      <c r="B94" s="11" t="s">
        <v>413</v>
      </c>
      <c r="C94" s="10" t="s">
        <v>414</v>
      </c>
      <c r="D94" s="65">
        <v>71</v>
      </c>
    </row>
    <row r="95" spans="1:4" ht="15">
      <c r="A95" s="10">
        <v>88</v>
      </c>
      <c r="B95" s="11" t="s">
        <v>168</v>
      </c>
      <c r="C95" s="10" t="s">
        <v>169</v>
      </c>
      <c r="D95" s="65">
        <v>71</v>
      </c>
    </row>
    <row r="96" spans="1:4" ht="15">
      <c r="A96" s="10">
        <v>89</v>
      </c>
      <c r="B96" s="11" t="s">
        <v>888</v>
      </c>
      <c r="C96" s="10" t="s">
        <v>889</v>
      </c>
      <c r="D96" s="65">
        <v>71</v>
      </c>
    </row>
    <row r="97" spans="1:4" ht="15">
      <c r="A97" s="10">
        <v>90</v>
      </c>
      <c r="B97" s="11" t="s">
        <v>307</v>
      </c>
      <c r="C97" s="10" t="s">
        <v>302</v>
      </c>
      <c r="D97" s="65">
        <v>71</v>
      </c>
    </row>
    <row r="98" spans="1:4" ht="15">
      <c r="A98" s="10">
        <v>91</v>
      </c>
      <c r="B98" s="11" t="s">
        <v>314</v>
      </c>
      <c r="C98" s="10" t="s">
        <v>315</v>
      </c>
      <c r="D98" s="65">
        <v>71</v>
      </c>
    </row>
    <row r="99" spans="1:4" ht="15">
      <c r="A99" s="10">
        <v>92</v>
      </c>
      <c r="B99" s="11" t="s">
        <v>916</v>
      </c>
      <c r="C99" s="10" t="s">
        <v>917</v>
      </c>
      <c r="D99" s="65">
        <v>71</v>
      </c>
    </row>
    <row r="100" spans="1:4" ht="15">
      <c r="A100" s="10">
        <v>93</v>
      </c>
      <c r="B100" s="11" t="s">
        <v>512</v>
      </c>
      <c r="C100" s="10" t="s">
        <v>513</v>
      </c>
      <c r="D100" s="65">
        <v>71</v>
      </c>
    </row>
    <row r="101" spans="1:4" ht="15">
      <c r="A101" s="10">
        <v>94</v>
      </c>
      <c r="B101" s="11" t="s">
        <v>305</v>
      </c>
      <c r="C101" s="10" t="s">
        <v>308</v>
      </c>
      <c r="D101" s="65">
        <v>71</v>
      </c>
    </row>
    <row r="102" spans="1:4" ht="15">
      <c r="A102" s="10">
        <v>95</v>
      </c>
      <c r="B102" s="11" t="s">
        <v>941</v>
      </c>
      <c r="C102" s="10" t="s">
        <v>942</v>
      </c>
      <c r="D102" s="65">
        <v>71</v>
      </c>
    </row>
    <row r="103" spans="1:4" ht="15">
      <c r="A103" s="10">
        <v>96</v>
      </c>
      <c r="B103" s="11" t="s">
        <v>36</v>
      </c>
      <c r="C103" s="10" t="s">
        <v>37</v>
      </c>
      <c r="D103" s="65">
        <v>71</v>
      </c>
    </row>
    <row r="104" spans="1:4" ht="15">
      <c r="A104" s="10">
        <v>97</v>
      </c>
      <c r="B104" s="11" t="s">
        <v>965</v>
      </c>
      <c r="C104" s="10" t="s">
        <v>966</v>
      </c>
      <c r="D104" s="65">
        <v>71</v>
      </c>
    </row>
    <row r="105" spans="1:4" ht="15">
      <c r="A105" s="10">
        <v>98</v>
      </c>
      <c r="B105" s="11" t="s">
        <v>113</v>
      </c>
      <c r="C105" s="10" t="s">
        <v>114</v>
      </c>
      <c r="D105" s="65">
        <v>71</v>
      </c>
    </row>
    <row r="106" spans="1:4" ht="15">
      <c r="A106" s="10">
        <v>99</v>
      </c>
      <c r="B106" s="11" t="s">
        <v>219</v>
      </c>
      <c r="C106" s="10" t="s">
        <v>220</v>
      </c>
      <c r="D106" s="65">
        <v>71</v>
      </c>
    </row>
    <row r="107" spans="1:4" ht="15">
      <c r="A107" s="10">
        <v>100</v>
      </c>
      <c r="B107" s="11" t="s">
        <v>998</v>
      </c>
      <c r="C107" s="10" t="s">
        <v>999</v>
      </c>
      <c r="D107" s="65">
        <v>71</v>
      </c>
    </row>
    <row r="108" spans="1:4" ht="15">
      <c r="A108" s="10">
        <v>101</v>
      </c>
      <c r="B108" s="11" t="s">
        <v>923</v>
      </c>
      <c r="C108" s="10" t="s">
        <v>922</v>
      </c>
      <c r="D108" s="65">
        <v>71</v>
      </c>
    </row>
    <row r="109" spans="1:4" ht="15">
      <c r="A109" s="10">
        <v>102</v>
      </c>
      <c r="B109" s="11" t="s">
        <v>1028</v>
      </c>
      <c r="C109" s="10" t="s">
        <v>819</v>
      </c>
      <c r="D109" s="65">
        <v>71</v>
      </c>
    </row>
    <row r="110" spans="1:4" ht="15">
      <c r="A110" s="10">
        <v>103</v>
      </c>
      <c r="B110" s="11" t="s">
        <v>776</v>
      </c>
      <c r="C110" s="10" t="s">
        <v>777</v>
      </c>
      <c r="D110" s="65">
        <v>71</v>
      </c>
    </row>
    <row r="111" spans="1:4" ht="15">
      <c r="A111" s="10">
        <v>104</v>
      </c>
      <c r="B111" s="11" t="s">
        <v>346</v>
      </c>
      <c r="C111" s="10" t="s">
        <v>347</v>
      </c>
      <c r="D111" s="65">
        <v>71</v>
      </c>
    </row>
    <row r="112" spans="1:4" ht="15">
      <c r="A112" s="10">
        <v>105</v>
      </c>
      <c r="B112" s="11" t="s">
        <v>243</v>
      </c>
      <c r="C112" s="10" t="s">
        <v>244</v>
      </c>
      <c r="D112" s="10">
        <v>67.8</v>
      </c>
    </row>
    <row r="113" spans="1:4" ht="15">
      <c r="A113" s="10">
        <v>106</v>
      </c>
      <c r="B113" s="11" t="s">
        <v>172</v>
      </c>
      <c r="C113" s="10" t="s">
        <v>173</v>
      </c>
      <c r="D113" s="10">
        <v>67.8</v>
      </c>
    </row>
    <row r="114" spans="1:4" ht="15">
      <c r="A114" s="10">
        <v>107</v>
      </c>
      <c r="B114" s="11" t="s">
        <v>593</v>
      </c>
      <c r="C114" s="10" t="s">
        <v>594</v>
      </c>
      <c r="D114" s="10">
        <v>67.8</v>
      </c>
    </row>
    <row r="115" spans="1:4" ht="15">
      <c r="A115" s="10">
        <v>108</v>
      </c>
      <c r="B115" s="11" t="s">
        <v>750</v>
      </c>
      <c r="C115" s="10" t="s">
        <v>751</v>
      </c>
      <c r="D115" s="10">
        <v>67.8</v>
      </c>
    </row>
    <row r="116" spans="1:4" ht="15">
      <c r="A116" s="10">
        <v>109</v>
      </c>
      <c r="B116" s="11" t="s">
        <v>148</v>
      </c>
      <c r="C116" s="10" t="s">
        <v>149</v>
      </c>
      <c r="D116" s="10">
        <v>67.8</v>
      </c>
    </row>
    <row r="117" spans="1:4" ht="15">
      <c r="A117" s="10">
        <v>110</v>
      </c>
      <c r="B117" s="11" t="s">
        <v>72</v>
      </c>
      <c r="C117" s="64">
        <v>9821904</v>
      </c>
      <c r="D117" s="10">
        <v>67.8</v>
      </c>
    </row>
    <row r="118" spans="1:4" ht="15">
      <c r="A118" s="10">
        <v>111</v>
      </c>
      <c r="B118" s="11" t="s">
        <v>696</v>
      </c>
      <c r="C118" s="10" t="s">
        <v>697</v>
      </c>
      <c r="D118" s="10">
        <v>67.8</v>
      </c>
    </row>
    <row r="119" spans="1:4" ht="15">
      <c r="A119" s="10">
        <v>112</v>
      </c>
      <c r="B119" s="11" t="s">
        <v>599</v>
      </c>
      <c r="C119" s="10" t="s">
        <v>600</v>
      </c>
      <c r="D119" s="10">
        <v>67.8</v>
      </c>
    </row>
    <row r="120" spans="1:4" ht="15">
      <c r="A120" s="10">
        <v>113</v>
      </c>
      <c r="B120" s="11" t="s">
        <v>955</v>
      </c>
      <c r="C120" s="10" t="s">
        <v>956</v>
      </c>
      <c r="D120" s="10">
        <v>67.8</v>
      </c>
    </row>
    <row r="121" spans="1:4" ht="15">
      <c r="A121" s="10">
        <v>114</v>
      </c>
      <c r="B121" s="11" t="s">
        <v>196</v>
      </c>
      <c r="C121" s="10" t="s">
        <v>197</v>
      </c>
      <c r="D121" s="10">
        <v>67.8</v>
      </c>
    </row>
    <row r="122" spans="1:4" ht="15">
      <c r="A122" s="10">
        <v>115</v>
      </c>
      <c r="B122" s="11" t="s">
        <v>138</v>
      </c>
      <c r="C122" s="10" t="s">
        <v>139</v>
      </c>
      <c r="D122" s="10">
        <v>67.8</v>
      </c>
    </row>
    <row r="123" spans="1:4" ht="15">
      <c r="A123" s="10">
        <v>116</v>
      </c>
      <c r="B123" s="11" t="s">
        <v>988</v>
      </c>
      <c r="C123" s="10" t="s">
        <v>989</v>
      </c>
      <c r="D123" s="10">
        <v>67.8</v>
      </c>
    </row>
    <row r="124" spans="1:4" ht="15">
      <c r="A124" s="10">
        <v>117</v>
      </c>
      <c r="B124" s="11" t="s">
        <v>78</v>
      </c>
      <c r="C124" s="10" t="s">
        <v>79</v>
      </c>
      <c r="D124" s="10">
        <v>67.8</v>
      </c>
    </row>
    <row r="125" spans="1:4" ht="15">
      <c r="A125" s="10">
        <v>118</v>
      </c>
      <c r="B125" s="11" t="s">
        <v>981</v>
      </c>
      <c r="C125" s="10" t="s">
        <v>309</v>
      </c>
      <c r="D125" s="10">
        <v>67.8</v>
      </c>
    </row>
    <row r="126" spans="1:4" ht="15">
      <c r="A126" s="10">
        <v>119</v>
      </c>
      <c r="B126" s="11" t="s">
        <v>324</v>
      </c>
      <c r="C126" s="10" t="s">
        <v>325</v>
      </c>
      <c r="D126" s="10">
        <v>67.8</v>
      </c>
    </row>
    <row r="127" spans="1:4" ht="15">
      <c r="A127" s="10">
        <v>120</v>
      </c>
      <c r="B127" s="11" t="s">
        <v>896</v>
      </c>
      <c r="C127" s="10" t="s">
        <v>897</v>
      </c>
      <c r="D127" s="10">
        <v>67.8</v>
      </c>
    </row>
    <row r="128" spans="1:4" ht="15">
      <c r="A128" s="10">
        <v>121</v>
      </c>
      <c r="B128" s="11" t="s">
        <v>1002</v>
      </c>
      <c r="C128" s="10" t="s">
        <v>962</v>
      </c>
      <c r="D128" s="10">
        <v>67.8</v>
      </c>
    </row>
    <row r="129" spans="1:4" ht="15">
      <c r="A129" s="10">
        <v>122</v>
      </c>
      <c r="B129" s="11" t="s">
        <v>316</v>
      </c>
      <c r="C129" s="10" t="s">
        <v>317</v>
      </c>
      <c r="D129" s="10">
        <v>67.8</v>
      </c>
    </row>
    <row r="130" spans="1:4" ht="15">
      <c r="A130" s="10">
        <v>123</v>
      </c>
      <c r="B130" s="11" t="s">
        <v>16</v>
      </c>
      <c r="C130" s="10" t="s">
        <v>17</v>
      </c>
      <c r="D130" s="10">
        <v>67.8</v>
      </c>
    </row>
    <row r="131" spans="1:4" ht="15">
      <c r="A131" s="10">
        <v>124</v>
      </c>
      <c r="B131" s="11" t="s">
        <v>953</v>
      </c>
      <c r="C131" s="10" t="s">
        <v>954</v>
      </c>
      <c r="D131" s="10">
        <v>67.8</v>
      </c>
    </row>
    <row r="132" spans="1:4" ht="15">
      <c r="A132" s="10">
        <v>125</v>
      </c>
      <c r="B132" s="11" t="s">
        <v>384</v>
      </c>
      <c r="C132" s="64">
        <v>30217297</v>
      </c>
      <c r="D132" s="10">
        <v>67.8</v>
      </c>
    </row>
    <row r="133" spans="1:4" ht="15">
      <c r="A133" s="10">
        <v>126</v>
      </c>
      <c r="B133" s="11" t="s">
        <v>832</v>
      </c>
      <c r="C133" s="10" t="s">
        <v>833</v>
      </c>
      <c r="D133" s="10">
        <v>67.8</v>
      </c>
    </row>
    <row r="134" spans="1:4" ht="15">
      <c r="A134" s="10">
        <v>127</v>
      </c>
      <c r="B134" s="11" t="s">
        <v>908</v>
      </c>
      <c r="C134" s="10" t="s">
        <v>909</v>
      </c>
      <c r="D134" s="10">
        <v>67.8</v>
      </c>
    </row>
    <row r="135" spans="1:4" ht="15">
      <c r="A135" s="10">
        <v>128</v>
      </c>
      <c r="B135" s="11" t="s">
        <v>904</v>
      </c>
      <c r="C135" s="10" t="s">
        <v>905</v>
      </c>
      <c r="D135" s="10">
        <v>67.8</v>
      </c>
    </row>
    <row r="136" spans="1:4" ht="15">
      <c r="A136" s="10">
        <v>129</v>
      </c>
      <c r="B136" s="11" t="s">
        <v>526</v>
      </c>
      <c r="C136" s="10" t="s">
        <v>527</v>
      </c>
      <c r="D136" s="10">
        <v>67.8</v>
      </c>
    </row>
    <row r="137" spans="1:4" ht="15">
      <c r="A137" s="10">
        <v>130</v>
      </c>
      <c r="B137" s="11" t="s">
        <v>39</v>
      </c>
      <c r="C137" s="10" t="s">
        <v>40</v>
      </c>
      <c r="D137" s="10">
        <v>67.8</v>
      </c>
    </row>
    <row r="138" spans="1:4" ht="15">
      <c r="A138" s="10">
        <v>131</v>
      </c>
      <c r="B138" s="11" t="s">
        <v>610</v>
      </c>
      <c r="C138" s="10" t="s">
        <v>611</v>
      </c>
      <c r="D138" s="10">
        <v>67.8</v>
      </c>
    </row>
    <row r="139" spans="1:4" ht="15">
      <c r="A139" s="10">
        <v>132</v>
      </c>
      <c r="B139" s="11" t="s">
        <v>66</v>
      </c>
      <c r="C139" s="10" t="s">
        <v>67</v>
      </c>
      <c r="D139" s="10">
        <v>64.6</v>
      </c>
    </row>
    <row r="140" spans="1:4" ht="15">
      <c r="A140" s="10">
        <v>133</v>
      </c>
      <c r="B140" s="11" t="s">
        <v>830</v>
      </c>
      <c r="C140" s="10" t="s">
        <v>831</v>
      </c>
      <c r="D140" s="10">
        <v>64.6</v>
      </c>
    </row>
    <row r="141" spans="1:4" ht="15">
      <c r="A141" s="10">
        <v>134</v>
      </c>
      <c r="B141" s="11" t="s">
        <v>541</v>
      </c>
      <c r="C141" s="10" t="s">
        <v>540</v>
      </c>
      <c r="D141" s="10">
        <v>64.6</v>
      </c>
    </row>
    <row r="142" spans="1:4" ht="15">
      <c r="A142" s="10">
        <v>135</v>
      </c>
      <c r="B142" s="11" t="s">
        <v>176</v>
      </c>
      <c r="C142" s="10" t="s">
        <v>177</v>
      </c>
      <c r="D142" s="10">
        <v>64.6</v>
      </c>
    </row>
    <row r="143" spans="1:4" ht="15">
      <c r="A143" s="10">
        <v>136</v>
      </c>
      <c r="B143" s="11" t="s">
        <v>401</v>
      </c>
      <c r="C143" s="10" t="s">
        <v>402</v>
      </c>
      <c r="D143" s="10">
        <v>64.6</v>
      </c>
    </row>
    <row r="144" spans="1:4" ht="15">
      <c r="A144" s="10">
        <v>137</v>
      </c>
      <c r="B144" s="11" t="s">
        <v>130</v>
      </c>
      <c r="C144" s="10" t="s">
        <v>131</v>
      </c>
      <c r="D144" s="10">
        <v>64.6</v>
      </c>
    </row>
    <row r="145" spans="1:4" ht="15">
      <c r="A145" s="10">
        <v>138</v>
      </c>
      <c r="B145" s="11" t="s">
        <v>298</v>
      </c>
      <c r="C145" s="10" t="s">
        <v>299</v>
      </c>
      <c r="D145" s="10">
        <v>64.6</v>
      </c>
    </row>
    <row r="146" spans="1:4" ht="15">
      <c r="A146" s="10">
        <v>139</v>
      </c>
      <c r="B146" s="11" t="s">
        <v>712</v>
      </c>
      <c r="C146" s="10" t="s">
        <v>713</v>
      </c>
      <c r="D146" s="10">
        <v>64.6</v>
      </c>
    </row>
    <row r="147" spans="1:4" ht="15">
      <c r="A147" s="10">
        <v>140</v>
      </c>
      <c r="B147" s="11" t="s">
        <v>189</v>
      </c>
      <c r="C147" s="10" t="s">
        <v>190</v>
      </c>
      <c r="D147" s="10">
        <v>64.6</v>
      </c>
    </row>
    <row r="148" spans="1:4" ht="15">
      <c r="A148" s="10">
        <v>141</v>
      </c>
      <c r="B148" s="11" t="s">
        <v>391</v>
      </c>
      <c r="C148" s="10" t="s">
        <v>392</v>
      </c>
      <c r="D148" s="10">
        <v>64.6</v>
      </c>
    </row>
    <row r="149" spans="1:4" ht="15">
      <c r="A149" s="10">
        <v>142</v>
      </c>
      <c r="B149" s="11" t="s">
        <v>238</v>
      </c>
      <c r="C149" s="10" t="s">
        <v>237</v>
      </c>
      <c r="D149" s="10">
        <v>64.6</v>
      </c>
    </row>
    <row r="150" spans="1:4" ht="15">
      <c r="A150" s="10">
        <v>143</v>
      </c>
      <c r="B150" s="11" t="s">
        <v>804</v>
      </c>
      <c r="C150" s="10" t="s">
        <v>805</v>
      </c>
      <c r="D150" s="10">
        <v>64.6</v>
      </c>
    </row>
    <row r="151" spans="1:4" ht="15">
      <c r="A151" s="10">
        <v>144</v>
      </c>
      <c r="B151" s="11" t="s">
        <v>394</v>
      </c>
      <c r="C151" s="10" t="s">
        <v>393</v>
      </c>
      <c r="D151" s="10">
        <v>64.6</v>
      </c>
    </row>
    <row r="152" spans="1:4" ht="15">
      <c r="A152" s="10">
        <v>145</v>
      </c>
      <c r="B152" s="11" t="s">
        <v>969</v>
      </c>
      <c r="C152" s="10" t="s">
        <v>970</v>
      </c>
      <c r="D152" s="10">
        <v>64.6</v>
      </c>
    </row>
    <row r="153" spans="1:4" ht="15">
      <c r="A153" s="10">
        <v>146</v>
      </c>
      <c r="B153" s="11" t="s">
        <v>12</v>
      </c>
      <c r="C153" s="10" t="s">
        <v>13</v>
      </c>
      <c r="D153" s="10">
        <v>64.6</v>
      </c>
    </row>
    <row r="154" spans="1:4" ht="15">
      <c r="A154" s="10">
        <v>147</v>
      </c>
      <c r="B154" s="11" t="s">
        <v>24</v>
      </c>
      <c r="C154" s="10" t="s">
        <v>25</v>
      </c>
      <c r="D154" s="10">
        <v>64.6</v>
      </c>
    </row>
    <row r="155" spans="1:4" ht="15">
      <c r="A155" s="10">
        <v>148</v>
      </c>
      <c r="B155" s="11" t="s">
        <v>1003</v>
      </c>
      <c r="C155" s="10" t="s">
        <v>836</v>
      </c>
      <c r="D155" s="10">
        <v>64.6</v>
      </c>
    </row>
    <row r="156" spans="1:4" ht="15">
      <c r="A156" s="10">
        <v>149</v>
      </c>
      <c r="B156" s="11" t="s">
        <v>84</v>
      </c>
      <c r="C156" s="10" t="s">
        <v>85</v>
      </c>
      <c r="D156" s="10">
        <v>64.6</v>
      </c>
    </row>
    <row r="157" spans="1:4" ht="15">
      <c r="A157" s="10">
        <v>150</v>
      </c>
      <c r="B157" s="11" t="s">
        <v>446</v>
      </c>
      <c r="C157" s="10" t="s">
        <v>447</v>
      </c>
      <c r="D157" s="10">
        <v>64.6</v>
      </c>
    </row>
    <row r="158" spans="1:4" ht="15">
      <c r="A158" s="10">
        <v>151</v>
      </c>
      <c r="B158" s="11" t="s">
        <v>663</v>
      </c>
      <c r="C158" s="10" t="s">
        <v>664</v>
      </c>
      <c r="D158" s="10">
        <v>64.6</v>
      </c>
    </row>
    <row r="159" spans="1:4" ht="15">
      <c r="A159" s="10">
        <v>152</v>
      </c>
      <c r="B159" s="11" t="s">
        <v>14</v>
      </c>
      <c r="C159" s="10" t="s">
        <v>1013</v>
      </c>
      <c r="D159" s="10">
        <v>64.6</v>
      </c>
    </row>
    <row r="160" spans="1:4" ht="15">
      <c r="A160" s="10">
        <v>153</v>
      </c>
      <c r="B160" s="11" t="s">
        <v>982</v>
      </c>
      <c r="C160" s="10" t="s">
        <v>983</v>
      </c>
      <c r="D160" s="10">
        <v>64.6</v>
      </c>
    </row>
    <row r="161" spans="1:4" ht="15">
      <c r="A161" s="10">
        <v>154</v>
      </c>
      <c r="B161" s="11" t="s">
        <v>500</v>
      </c>
      <c r="C161" s="10" t="s">
        <v>501</v>
      </c>
      <c r="D161" s="10">
        <v>64.6</v>
      </c>
    </row>
    <row r="162" spans="1:4" ht="15">
      <c r="A162" s="10">
        <v>155</v>
      </c>
      <c r="B162" s="11" t="s">
        <v>794</v>
      </c>
      <c r="C162" s="10" t="s">
        <v>795</v>
      </c>
      <c r="D162" s="10">
        <v>64.6</v>
      </c>
    </row>
    <row r="163" spans="1:4" ht="15">
      <c r="A163" s="10">
        <v>156</v>
      </c>
      <c r="B163" s="11" t="s">
        <v>529</v>
      </c>
      <c r="C163" s="10" t="s">
        <v>528</v>
      </c>
      <c r="D163" s="10">
        <v>64.6</v>
      </c>
    </row>
    <row r="164" spans="1:4" ht="15">
      <c r="A164" s="10">
        <v>157</v>
      </c>
      <c r="B164" s="11" t="s">
        <v>722</v>
      </c>
      <c r="C164" s="10" t="s">
        <v>723</v>
      </c>
      <c r="D164" s="10">
        <v>64.6</v>
      </c>
    </row>
    <row r="165" spans="1:4" ht="15">
      <c r="A165" s="10">
        <v>158</v>
      </c>
      <c r="B165" s="11" t="s">
        <v>1023</v>
      </c>
      <c r="C165" s="10" t="s">
        <v>11</v>
      </c>
      <c r="D165" s="10">
        <v>64.6</v>
      </c>
    </row>
    <row r="166" spans="1:4" ht="15">
      <c r="A166" s="10">
        <v>159</v>
      </c>
      <c r="B166" s="11" t="s">
        <v>738</v>
      </c>
      <c r="C166" s="10" t="s">
        <v>739</v>
      </c>
      <c r="D166" s="10">
        <v>64.6</v>
      </c>
    </row>
    <row r="167" spans="1:4" ht="15">
      <c r="A167" s="10">
        <v>160</v>
      </c>
      <c r="B167" s="11" t="s">
        <v>54</v>
      </c>
      <c r="C167" s="10" t="s">
        <v>55</v>
      </c>
      <c r="D167" s="10">
        <v>64.6</v>
      </c>
    </row>
    <row r="168" spans="1:4" ht="15">
      <c r="A168" s="10">
        <v>161</v>
      </c>
      <c r="B168" s="11" t="s">
        <v>906</v>
      </c>
      <c r="C168" s="10" t="s">
        <v>907</v>
      </c>
      <c r="D168" s="10">
        <v>64.6</v>
      </c>
    </row>
    <row r="169" spans="1:4" ht="15">
      <c r="A169" s="10">
        <v>162</v>
      </c>
      <c r="B169" s="11" t="s">
        <v>489</v>
      </c>
      <c r="C169" s="64">
        <v>18996007</v>
      </c>
      <c r="D169" s="10">
        <v>64.6</v>
      </c>
    </row>
    <row r="170" spans="1:4" ht="15">
      <c r="A170" s="10">
        <v>163</v>
      </c>
      <c r="B170" s="11" t="s">
        <v>864</v>
      </c>
      <c r="C170" s="10" t="s">
        <v>865</v>
      </c>
      <c r="D170" s="10">
        <v>64.6</v>
      </c>
    </row>
    <row r="171" spans="1:4" ht="15">
      <c r="A171" s="10">
        <v>164</v>
      </c>
      <c r="B171" s="11" t="s">
        <v>136</v>
      </c>
      <c r="C171" s="10" t="s">
        <v>137</v>
      </c>
      <c r="D171" s="10">
        <v>61.3</v>
      </c>
    </row>
    <row r="172" spans="1:4" ht="15">
      <c r="A172" s="10">
        <v>165</v>
      </c>
      <c r="B172" s="11" t="s">
        <v>720</v>
      </c>
      <c r="C172" s="10" t="s">
        <v>721</v>
      </c>
      <c r="D172" s="10">
        <v>61.3</v>
      </c>
    </row>
    <row r="173" spans="1:4" ht="15">
      <c r="A173" s="10">
        <v>166</v>
      </c>
      <c r="B173" s="11" t="s">
        <v>1022</v>
      </c>
      <c r="C173" s="10" t="s">
        <v>319</v>
      </c>
      <c r="D173" s="10">
        <v>61.3</v>
      </c>
    </row>
    <row r="174" spans="1:4" ht="15">
      <c r="A174" s="10">
        <v>167</v>
      </c>
      <c r="B174" s="11" t="s">
        <v>940</v>
      </c>
      <c r="C174" s="64">
        <v>18017007</v>
      </c>
      <c r="D174" s="10">
        <v>61.3</v>
      </c>
    </row>
    <row r="175" spans="1:4" ht="15">
      <c r="A175" s="10">
        <v>168</v>
      </c>
      <c r="B175" s="11" t="s">
        <v>249</v>
      </c>
      <c r="C175" s="10" t="s">
        <v>250</v>
      </c>
      <c r="D175" s="10">
        <v>61.3</v>
      </c>
    </row>
    <row r="176" spans="1:4" ht="15">
      <c r="A176" s="10">
        <v>169</v>
      </c>
      <c r="B176" s="11" t="s">
        <v>525</v>
      </c>
      <c r="C176" s="10" t="s">
        <v>524</v>
      </c>
      <c r="D176" s="10">
        <v>61.3</v>
      </c>
    </row>
    <row r="177" spans="1:4" ht="15">
      <c r="A177" s="10">
        <v>170</v>
      </c>
      <c r="B177" s="11" t="s">
        <v>462</v>
      </c>
      <c r="C177" s="10" t="s">
        <v>463</v>
      </c>
      <c r="D177" s="10">
        <v>61.3</v>
      </c>
    </row>
    <row r="178" spans="1:4" ht="15">
      <c r="A178" s="10">
        <v>171</v>
      </c>
      <c r="B178" s="11" t="s">
        <v>764</v>
      </c>
      <c r="C178" s="10" t="s">
        <v>765</v>
      </c>
      <c r="D178" s="10">
        <v>61.3</v>
      </c>
    </row>
    <row r="179" spans="1:4" ht="15">
      <c r="A179" s="10">
        <v>172</v>
      </c>
      <c r="B179" s="11" t="s">
        <v>389</v>
      </c>
      <c r="C179" s="10" t="s">
        <v>390</v>
      </c>
      <c r="D179" s="10">
        <v>61.3</v>
      </c>
    </row>
    <row r="180" spans="1:4" ht="15">
      <c r="A180" s="10">
        <v>173</v>
      </c>
      <c r="B180" s="11" t="s">
        <v>150</v>
      </c>
      <c r="C180" s="10" t="s">
        <v>151</v>
      </c>
      <c r="D180" s="10">
        <v>61.3</v>
      </c>
    </row>
    <row r="181" spans="1:4" ht="15">
      <c r="A181" s="10">
        <v>174</v>
      </c>
      <c r="B181" s="11" t="s">
        <v>579</v>
      </c>
      <c r="C181" s="10" t="s">
        <v>580</v>
      </c>
      <c r="D181" s="10">
        <v>61.3</v>
      </c>
    </row>
    <row r="182" spans="1:4" ht="15">
      <c r="A182" s="10">
        <v>175</v>
      </c>
      <c r="B182" s="11" t="s">
        <v>624</v>
      </c>
      <c r="C182" s="10" t="s">
        <v>625</v>
      </c>
      <c r="D182" s="10">
        <v>61.3</v>
      </c>
    </row>
    <row r="183" spans="1:4" ht="15">
      <c r="A183" s="10">
        <v>176</v>
      </c>
      <c r="B183" s="11" t="s">
        <v>320</v>
      </c>
      <c r="C183" s="10" t="s">
        <v>321</v>
      </c>
      <c r="D183" s="10">
        <v>61.3</v>
      </c>
    </row>
    <row r="184" spans="1:4" ht="15">
      <c r="A184" s="10">
        <v>177</v>
      </c>
      <c r="B184" s="11" t="s">
        <v>485</v>
      </c>
      <c r="C184" s="10" t="s">
        <v>484</v>
      </c>
      <c r="D184" s="10">
        <v>61.3</v>
      </c>
    </row>
    <row r="185" spans="1:4" ht="15">
      <c r="A185" s="10">
        <v>178</v>
      </c>
      <c r="B185" s="11" t="s">
        <v>470</v>
      </c>
      <c r="C185" s="10" t="s">
        <v>471</v>
      </c>
      <c r="D185" s="10">
        <v>61.3</v>
      </c>
    </row>
    <row r="186" spans="1:4" ht="15">
      <c r="A186" s="10">
        <v>179</v>
      </c>
      <c r="B186" s="11" t="s">
        <v>514</v>
      </c>
      <c r="C186" s="10" t="s">
        <v>515</v>
      </c>
      <c r="D186" s="10">
        <v>61.3</v>
      </c>
    </row>
    <row r="187" spans="1:4" ht="15">
      <c r="A187" s="10">
        <v>180</v>
      </c>
      <c r="B187" s="11" t="s">
        <v>930</v>
      </c>
      <c r="C187" s="10" t="s">
        <v>931</v>
      </c>
      <c r="D187" s="10">
        <v>61.3</v>
      </c>
    </row>
    <row r="188" spans="1:4" ht="15">
      <c r="A188" s="10">
        <v>181</v>
      </c>
      <c r="B188" s="11" t="s">
        <v>994</v>
      </c>
      <c r="C188" s="10" t="s">
        <v>995</v>
      </c>
      <c r="D188" s="10">
        <v>61.3</v>
      </c>
    </row>
    <row r="189" spans="1:4" ht="15">
      <c r="A189" s="10">
        <v>182</v>
      </c>
      <c r="B189" s="11" t="s">
        <v>849</v>
      </c>
      <c r="C189" s="64">
        <v>22315018</v>
      </c>
      <c r="D189" s="10">
        <v>61.3</v>
      </c>
    </row>
    <row r="190" spans="1:4" ht="15">
      <c r="A190" s="10">
        <v>183</v>
      </c>
      <c r="B190" s="11" t="s">
        <v>816</v>
      </c>
      <c r="C190" s="10" t="s">
        <v>1014</v>
      </c>
      <c r="D190" s="10">
        <v>61.3</v>
      </c>
    </row>
    <row r="191" spans="1:4" ht="15">
      <c r="A191" s="10">
        <v>184</v>
      </c>
      <c r="B191" s="11" t="s">
        <v>980</v>
      </c>
      <c r="C191" s="64">
        <v>10436972</v>
      </c>
      <c r="D191" s="10">
        <v>61.3</v>
      </c>
    </row>
    <row r="192" spans="1:4" ht="15">
      <c r="A192" s="10">
        <v>185</v>
      </c>
      <c r="B192" s="11" t="s">
        <v>924</v>
      </c>
      <c r="C192" s="10" t="s">
        <v>925</v>
      </c>
      <c r="D192" s="10">
        <v>61.3</v>
      </c>
    </row>
    <row r="193" spans="1:4" ht="15">
      <c r="A193" s="10">
        <v>186</v>
      </c>
      <c r="B193" s="11" t="s">
        <v>550</v>
      </c>
      <c r="C193" s="10" t="s">
        <v>551</v>
      </c>
      <c r="D193" s="10">
        <v>61.3</v>
      </c>
    </row>
    <row r="194" spans="1:4" ht="15">
      <c r="A194" s="10">
        <v>187</v>
      </c>
      <c r="B194" s="11" t="s">
        <v>198</v>
      </c>
      <c r="C194" s="10" t="s">
        <v>199</v>
      </c>
      <c r="D194" s="10">
        <v>61.3</v>
      </c>
    </row>
    <row r="195" spans="1:4" ht="15">
      <c r="A195" s="10">
        <v>188</v>
      </c>
      <c r="B195" s="11" t="s">
        <v>322</v>
      </c>
      <c r="C195" s="10" t="s">
        <v>323</v>
      </c>
      <c r="D195" s="10">
        <v>61.3</v>
      </c>
    </row>
    <row r="196" spans="1:4" ht="15">
      <c r="A196" s="10">
        <v>189</v>
      </c>
      <c r="B196" s="11" t="s">
        <v>943</v>
      </c>
      <c r="C196" s="10" t="s">
        <v>944</v>
      </c>
      <c r="D196" s="10">
        <v>61.3</v>
      </c>
    </row>
    <row r="197" spans="1:4" ht="15">
      <c r="A197" s="10">
        <v>190</v>
      </c>
      <c r="B197" s="11" t="s">
        <v>520</v>
      </c>
      <c r="C197" s="10" t="s">
        <v>521</v>
      </c>
      <c r="D197" s="10">
        <v>61.3</v>
      </c>
    </row>
    <row r="198" spans="1:4" ht="15">
      <c r="A198" s="10">
        <v>191</v>
      </c>
      <c r="B198" s="11" t="s">
        <v>210</v>
      </c>
      <c r="C198" s="10" t="s">
        <v>211</v>
      </c>
      <c r="D198" s="10">
        <v>61.3</v>
      </c>
    </row>
    <row r="199" spans="1:4" ht="15">
      <c r="A199" s="10">
        <v>192</v>
      </c>
      <c r="B199" s="11" t="s">
        <v>973</v>
      </c>
      <c r="C199" s="10" t="s">
        <v>974</v>
      </c>
      <c r="D199" s="10">
        <v>61.3</v>
      </c>
    </row>
    <row r="200" spans="1:4" ht="15">
      <c r="A200" s="10">
        <v>193</v>
      </c>
      <c r="B200" s="11" t="s">
        <v>946</v>
      </c>
      <c r="C200" s="64">
        <v>17324215</v>
      </c>
      <c r="D200" s="10">
        <v>61.3</v>
      </c>
    </row>
    <row r="201" spans="1:4" ht="15">
      <c r="A201" s="10">
        <v>194</v>
      </c>
      <c r="B201" s="11" t="s">
        <v>310</v>
      </c>
      <c r="C201" s="10" t="s">
        <v>311</v>
      </c>
      <c r="D201" s="10">
        <v>58.1</v>
      </c>
    </row>
    <row r="202" spans="1:4" ht="15">
      <c r="A202" s="10">
        <v>195</v>
      </c>
      <c r="B202" s="11" t="s">
        <v>975</v>
      </c>
      <c r="C202" s="10" t="s">
        <v>976</v>
      </c>
      <c r="D202" s="10">
        <v>58.1</v>
      </c>
    </row>
    <row r="203" spans="1:4" ht="15">
      <c r="A203" s="10">
        <v>196</v>
      </c>
      <c r="B203" s="11" t="s">
        <v>742</v>
      </c>
      <c r="C203" s="10" t="s">
        <v>743</v>
      </c>
      <c r="D203" s="10">
        <v>58.1</v>
      </c>
    </row>
    <row r="204" spans="1:4" ht="15">
      <c r="A204" s="10">
        <v>197</v>
      </c>
      <c r="B204" s="11" t="s">
        <v>379</v>
      </c>
      <c r="C204" s="10" t="s">
        <v>380</v>
      </c>
      <c r="D204" s="10">
        <v>58.1</v>
      </c>
    </row>
    <row r="205" spans="1:4" ht="15">
      <c r="A205" s="10">
        <v>198</v>
      </c>
      <c r="B205" s="11" t="s">
        <v>630</v>
      </c>
      <c r="C205" s="10" t="s">
        <v>631</v>
      </c>
      <c r="D205" s="10">
        <v>58.1</v>
      </c>
    </row>
    <row r="206" spans="1:4" ht="15">
      <c r="A206" s="10">
        <v>199</v>
      </c>
      <c r="B206" s="11" t="s">
        <v>628</v>
      </c>
      <c r="C206" s="10" t="s">
        <v>629</v>
      </c>
      <c r="D206" s="10">
        <v>58.1</v>
      </c>
    </row>
    <row r="207" spans="1:4" ht="15">
      <c r="A207" s="10">
        <v>200</v>
      </c>
      <c r="B207" s="11" t="s">
        <v>352</v>
      </c>
      <c r="C207" s="10" t="s">
        <v>353</v>
      </c>
      <c r="D207" s="10">
        <v>58.1</v>
      </c>
    </row>
    <row r="208" spans="1:4" ht="15">
      <c r="A208" s="10">
        <v>201</v>
      </c>
      <c r="B208" s="11" t="s">
        <v>891</v>
      </c>
      <c r="C208" s="10" t="s">
        <v>890</v>
      </c>
      <c r="D208" s="10">
        <v>58.1</v>
      </c>
    </row>
    <row r="209" spans="1:4" ht="15">
      <c r="A209" s="10">
        <v>202</v>
      </c>
      <c r="B209" s="11" t="s">
        <v>217</v>
      </c>
      <c r="C209" s="10" t="s">
        <v>218</v>
      </c>
      <c r="D209" s="10">
        <v>58.1</v>
      </c>
    </row>
    <row r="210" spans="1:4" ht="15">
      <c r="A210" s="10">
        <v>203</v>
      </c>
      <c r="B210" s="11" t="s">
        <v>424</v>
      </c>
      <c r="C210" s="10" t="s">
        <v>425</v>
      </c>
      <c r="D210" s="10">
        <v>58.1</v>
      </c>
    </row>
    <row r="211" spans="1:4" ht="15">
      <c r="A211" s="10">
        <v>204</v>
      </c>
      <c r="B211" s="11" t="s">
        <v>978</v>
      </c>
      <c r="C211" s="10" t="s">
        <v>979</v>
      </c>
      <c r="D211" s="10">
        <v>58.1</v>
      </c>
    </row>
    <row r="212" spans="1:4" ht="15">
      <c r="A212" s="10">
        <v>205</v>
      </c>
      <c r="B212" s="11" t="s">
        <v>1018</v>
      </c>
      <c r="C212" s="10" t="s">
        <v>445</v>
      </c>
      <c r="D212" s="10">
        <v>58.1</v>
      </c>
    </row>
    <row r="213" spans="1:4" ht="15">
      <c r="A213" s="10">
        <v>206</v>
      </c>
      <c r="B213" s="11" t="s">
        <v>1029</v>
      </c>
      <c r="C213" s="10" t="s">
        <v>927</v>
      </c>
      <c r="D213" s="10">
        <v>58.1</v>
      </c>
    </row>
    <row r="214" spans="1:4" ht="15">
      <c r="A214" s="10">
        <v>207</v>
      </c>
      <c r="B214" s="11" t="s">
        <v>669</v>
      </c>
      <c r="C214" s="10" t="s">
        <v>670</v>
      </c>
      <c r="D214" s="10">
        <v>58.1</v>
      </c>
    </row>
    <row r="215" spans="1:4" ht="15">
      <c r="A215" s="10">
        <v>208</v>
      </c>
      <c r="B215" s="11" t="s">
        <v>330</v>
      </c>
      <c r="C215" s="10" t="s">
        <v>331</v>
      </c>
      <c r="D215" s="10">
        <v>58.1</v>
      </c>
    </row>
    <row r="216" spans="1:4" ht="15">
      <c r="A216" s="10">
        <v>209</v>
      </c>
      <c r="B216" s="11" t="s">
        <v>936</v>
      </c>
      <c r="C216" s="10" t="s">
        <v>937</v>
      </c>
      <c r="D216" s="10">
        <v>58.1</v>
      </c>
    </row>
    <row r="217" spans="1:4" ht="15">
      <c r="A217" s="10">
        <v>210</v>
      </c>
      <c r="B217" s="11" t="s">
        <v>985</v>
      </c>
      <c r="C217" s="64">
        <v>9456955</v>
      </c>
      <c r="D217" s="10">
        <v>58.1</v>
      </c>
    </row>
    <row r="218" spans="1:4" ht="15">
      <c r="A218" s="10">
        <v>211</v>
      </c>
      <c r="B218" s="11" t="s">
        <v>450</v>
      </c>
      <c r="C218" s="10" t="s">
        <v>451</v>
      </c>
      <c r="D218" s="10">
        <v>58.1</v>
      </c>
    </row>
    <row r="219" spans="1:4" ht="15">
      <c r="A219" s="10">
        <v>212</v>
      </c>
      <c r="B219" s="11" t="s">
        <v>553</v>
      </c>
      <c r="C219" s="10" t="s">
        <v>554</v>
      </c>
      <c r="D219" s="10">
        <v>58.1</v>
      </c>
    </row>
    <row r="220" spans="1:4" ht="15">
      <c r="A220" s="10">
        <v>213</v>
      </c>
      <c r="B220" s="11" t="s">
        <v>332</v>
      </c>
      <c r="C220" s="10" t="s">
        <v>333</v>
      </c>
      <c r="D220" s="10">
        <v>58.1</v>
      </c>
    </row>
    <row r="221" spans="1:4" ht="15">
      <c r="A221" s="10">
        <v>214</v>
      </c>
      <c r="B221" s="11" t="s">
        <v>947</v>
      </c>
      <c r="C221" s="10" t="s">
        <v>948</v>
      </c>
      <c r="D221" s="10">
        <v>58.1</v>
      </c>
    </row>
    <row r="222" spans="1:4" ht="15">
      <c r="A222" s="10">
        <v>215</v>
      </c>
      <c r="B222" s="11" t="s">
        <v>22</v>
      </c>
      <c r="C222" s="10" t="s">
        <v>23</v>
      </c>
      <c r="D222" s="10">
        <v>58.1</v>
      </c>
    </row>
    <row r="223" spans="1:4" ht="15">
      <c r="A223" s="10">
        <v>216</v>
      </c>
      <c r="B223" s="11" t="s">
        <v>61</v>
      </c>
      <c r="C223" s="10" t="s">
        <v>60</v>
      </c>
      <c r="D223" s="10">
        <v>54.9</v>
      </c>
    </row>
    <row r="224" spans="1:4" ht="15">
      <c r="A224" s="10">
        <v>217</v>
      </c>
      <c r="B224" s="11" t="s">
        <v>460</v>
      </c>
      <c r="C224" s="10" t="s">
        <v>461</v>
      </c>
      <c r="D224" s="10">
        <v>54.9</v>
      </c>
    </row>
    <row r="225" spans="1:4" ht="15">
      <c r="A225" s="10">
        <v>218</v>
      </c>
      <c r="B225" s="11" t="s">
        <v>221</v>
      </c>
      <c r="C225" s="10" t="s">
        <v>222</v>
      </c>
      <c r="D225" s="10">
        <v>54.9</v>
      </c>
    </row>
    <row r="226" spans="1:4" ht="15">
      <c r="A226" s="10">
        <v>219</v>
      </c>
      <c r="B226" s="11" t="s">
        <v>286</v>
      </c>
      <c r="C226" s="10" t="s">
        <v>287</v>
      </c>
      <c r="D226" s="10">
        <v>54.9</v>
      </c>
    </row>
    <row r="227" spans="1:4" ht="15">
      <c r="A227" s="10">
        <v>220</v>
      </c>
      <c r="B227" s="11" t="s">
        <v>115</v>
      </c>
      <c r="C227" s="10" t="s">
        <v>116</v>
      </c>
      <c r="D227" s="10">
        <v>54.9</v>
      </c>
    </row>
    <row r="228" spans="1:4" ht="15">
      <c r="A228" s="10">
        <v>221</v>
      </c>
      <c r="B228" s="11" t="s">
        <v>126</v>
      </c>
      <c r="C228" s="10" t="s">
        <v>127</v>
      </c>
      <c r="D228" s="10">
        <v>54.9</v>
      </c>
    </row>
    <row r="229" spans="1:4" ht="15">
      <c r="A229" s="10">
        <v>222</v>
      </c>
      <c r="B229" s="11" t="s">
        <v>820</v>
      </c>
      <c r="C229" s="10" t="s">
        <v>821</v>
      </c>
      <c r="D229" s="10">
        <v>54.9</v>
      </c>
    </row>
    <row r="230" spans="1:4" ht="15">
      <c r="A230" s="10">
        <v>223</v>
      </c>
      <c r="B230" s="11" t="s">
        <v>646</v>
      </c>
      <c r="C230" s="10" t="s">
        <v>647</v>
      </c>
      <c r="D230" s="10">
        <v>54.9</v>
      </c>
    </row>
    <row r="231" spans="1:4" ht="15">
      <c r="A231" s="10">
        <v>224</v>
      </c>
      <c r="B231" s="11" t="s">
        <v>43</v>
      </c>
      <c r="C231" s="10" t="s">
        <v>44</v>
      </c>
      <c r="D231" s="10">
        <v>54.9</v>
      </c>
    </row>
    <row r="232" spans="1:4" ht="15">
      <c r="A232" s="10">
        <v>225</v>
      </c>
      <c r="B232" s="11" t="s">
        <v>77</v>
      </c>
      <c r="C232" s="64">
        <v>15813556</v>
      </c>
      <c r="D232" s="10">
        <v>54.9</v>
      </c>
    </row>
    <row r="233" spans="1:4" ht="15">
      <c r="A233" s="10">
        <v>226</v>
      </c>
      <c r="B233" s="11" t="s">
        <v>235</v>
      </c>
      <c r="C233" s="10" t="s">
        <v>236</v>
      </c>
      <c r="D233" s="10">
        <v>54.9</v>
      </c>
    </row>
    <row r="234" spans="1:4" ht="15">
      <c r="A234" s="10">
        <v>227</v>
      </c>
      <c r="B234" s="11" t="s">
        <v>32</v>
      </c>
      <c r="C234" s="10" t="s">
        <v>33</v>
      </c>
      <c r="D234" s="10">
        <v>54.9</v>
      </c>
    </row>
    <row r="235" spans="1:4" ht="15">
      <c r="A235" s="10">
        <v>228</v>
      </c>
      <c r="B235" s="11" t="s">
        <v>710</v>
      </c>
      <c r="C235" s="10" t="s">
        <v>711</v>
      </c>
      <c r="D235" s="10">
        <v>54.9</v>
      </c>
    </row>
    <row r="236" spans="1:4" ht="15">
      <c r="A236" s="10">
        <v>229</v>
      </c>
      <c r="B236" s="11" t="s">
        <v>986</v>
      </c>
      <c r="C236" s="10" t="s">
        <v>987</v>
      </c>
      <c r="D236" s="10">
        <v>54.9</v>
      </c>
    </row>
    <row r="237" spans="1:4" ht="15">
      <c r="A237" s="10">
        <v>230</v>
      </c>
      <c r="B237" s="11" t="s">
        <v>841</v>
      </c>
      <c r="C237" s="10" t="s">
        <v>842</v>
      </c>
      <c r="D237" s="10">
        <v>54.9</v>
      </c>
    </row>
    <row r="238" spans="1:4" ht="15">
      <c r="A238" s="10">
        <v>231</v>
      </c>
      <c r="B238" s="11" t="s">
        <v>877</v>
      </c>
      <c r="C238" s="10" t="s">
        <v>878</v>
      </c>
      <c r="D238" s="10">
        <v>54.9</v>
      </c>
    </row>
    <row r="239" spans="1:4" ht="15">
      <c r="A239" s="10">
        <v>232</v>
      </c>
      <c r="B239" s="11" t="s">
        <v>732</v>
      </c>
      <c r="C239" s="10" t="s">
        <v>733</v>
      </c>
      <c r="D239" s="10">
        <v>54.9</v>
      </c>
    </row>
    <row r="240" spans="1:4" ht="15">
      <c r="A240" s="10">
        <v>233</v>
      </c>
      <c r="B240" s="11" t="s">
        <v>52</v>
      </c>
      <c r="C240" s="10" t="s">
        <v>53</v>
      </c>
      <c r="D240" s="10">
        <v>54.9</v>
      </c>
    </row>
    <row r="241" spans="1:4" ht="15">
      <c r="A241" s="10">
        <v>234</v>
      </c>
      <c r="B241" s="11" t="s">
        <v>102</v>
      </c>
      <c r="C241" s="10" t="s">
        <v>38</v>
      </c>
      <c r="D241" s="10">
        <v>54.9</v>
      </c>
    </row>
    <row r="242" spans="1:4" ht="15">
      <c r="A242" s="10">
        <v>235</v>
      </c>
      <c r="B242" s="11" t="s">
        <v>73</v>
      </c>
      <c r="C242" s="10" t="s">
        <v>74</v>
      </c>
      <c r="D242" s="10">
        <v>54.9</v>
      </c>
    </row>
    <row r="243" spans="1:4" ht="15">
      <c r="A243" s="10">
        <v>236</v>
      </c>
      <c r="B243" s="11" t="s">
        <v>866</v>
      </c>
      <c r="C243" s="10" t="s">
        <v>867</v>
      </c>
      <c r="D243" s="10">
        <v>54.9</v>
      </c>
    </row>
    <row r="244" spans="1:4" ht="15">
      <c r="A244" s="10">
        <v>237</v>
      </c>
      <c r="B244" s="11" t="s">
        <v>872</v>
      </c>
      <c r="C244" s="10" t="s">
        <v>873</v>
      </c>
      <c r="D244" s="10">
        <v>54.9</v>
      </c>
    </row>
    <row r="245" spans="1:4" ht="15">
      <c r="A245" s="10">
        <v>238</v>
      </c>
      <c r="B245" s="11" t="s">
        <v>334</v>
      </c>
      <c r="C245" s="10" t="s">
        <v>335</v>
      </c>
      <c r="D245" s="10">
        <v>54.9</v>
      </c>
    </row>
    <row r="246" spans="1:4" ht="15">
      <c r="A246" s="10">
        <v>239</v>
      </c>
      <c r="B246" s="11" t="s">
        <v>200</v>
      </c>
      <c r="C246" s="10" t="s">
        <v>201</v>
      </c>
      <c r="D246" s="10">
        <v>54.9</v>
      </c>
    </row>
    <row r="247" spans="1:4" ht="15">
      <c r="A247" s="10">
        <v>240</v>
      </c>
      <c r="B247" s="11" t="s">
        <v>271</v>
      </c>
      <c r="C247" s="10" t="s">
        <v>272</v>
      </c>
      <c r="D247" s="10">
        <v>54.9</v>
      </c>
    </row>
    <row r="248" spans="1:4" ht="15">
      <c r="A248" s="10">
        <v>241</v>
      </c>
      <c r="B248" s="11" t="s">
        <v>381</v>
      </c>
      <c r="C248" s="64">
        <v>20638047</v>
      </c>
      <c r="D248" s="10">
        <v>54.9</v>
      </c>
    </row>
    <row r="249" spans="1:4" ht="15">
      <c r="A249" s="10">
        <v>242</v>
      </c>
      <c r="B249" s="11" t="s">
        <v>784</v>
      </c>
      <c r="C249" s="10" t="s">
        <v>785</v>
      </c>
      <c r="D249" s="10">
        <v>54.9</v>
      </c>
    </row>
    <row r="250" spans="1:4" ht="15">
      <c r="A250" s="10">
        <v>243</v>
      </c>
      <c r="B250" s="11" t="s">
        <v>279</v>
      </c>
      <c r="C250" s="10" t="s">
        <v>280</v>
      </c>
      <c r="D250" s="10">
        <v>54.9</v>
      </c>
    </row>
    <row r="251" spans="1:4" ht="15">
      <c r="A251" s="10">
        <v>244</v>
      </c>
      <c r="B251" s="11" t="s">
        <v>472</v>
      </c>
      <c r="C251" s="10" t="s">
        <v>473</v>
      </c>
      <c r="D251" s="10">
        <v>54.9</v>
      </c>
    </row>
    <row r="252" spans="1:4" ht="15">
      <c r="A252" s="10">
        <v>245</v>
      </c>
      <c r="B252" s="11" t="s">
        <v>728</v>
      </c>
      <c r="C252" s="10" t="s">
        <v>729</v>
      </c>
      <c r="D252" s="10">
        <v>54.9</v>
      </c>
    </row>
    <row r="253" spans="1:4" ht="15">
      <c r="A253" s="10">
        <v>246</v>
      </c>
      <c r="B253" s="11" t="s">
        <v>858</v>
      </c>
      <c r="C253" s="10" t="s">
        <v>859</v>
      </c>
      <c r="D253" s="10">
        <v>51.6</v>
      </c>
    </row>
    <row r="254" spans="1:4" ht="15">
      <c r="A254" s="10">
        <v>247</v>
      </c>
      <c r="B254" s="11" t="s">
        <v>240</v>
      </c>
      <c r="C254" s="10" t="s">
        <v>242</v>
      </c>
      <c r="D254" s="10">
        <v>51.6</v>
      </c>
    </row>
    <row r="255" spans="1:4" ht="15">
      <c r="A255" s="10">
        <v>248</v>
      </c>
      <c r="B255" s="11" t="s">
        <v>1033</v>
      </c>
      <c r="C255" s="10" t="s">
        <v>278</v>
      </c>
      <c r="D255" s="10">
        <v>51.6</v>
      </c>
    </row>
    <row r="256" spans="1:4" ht="15">
      <c r="A256" s="10">
        <v>249</v>
      </c>
      <c r="B256" s="11" t="s">
        <v>75</v>
      </c>
      <c r="C256" s="10" t="s">
        <v>76</v>
      </c>
      <c r="D256" s="10">
        <v>51.6</v>
      </c>
    </row>
    <row r="257" spans="1:4" ht="15">
      <c r="A257" s="10">
        <v>250</v>
      </c>
      <c r="B257" s="11" t="s">
        <v>852</v>
      </c>
      <c r="C257" s="10" t="s">
        <v>853</v>
      </c>
      <c r="D257" s="10">
        <v>51.6</v>
      </c>
    </row>
    <row r="258" spans="1:4" ht="15">
      <c r="A258" s="10">
        <v>251</v>
      </c>
      <c r="B258" s="11" t="s">
        <v>538</v>
      </c>
      <c r="C258" s="10" t="s">
        <v>539</v>
      </c>
      <c r="D258" s="10">
        <v>51.6</v>
      </c>
    </row>
    <row r="259" spans="1:4" ht="15">
      <c r="A259" s="10">
        <v>252</v>
      </c>
      <c r="B259" s="11" t="s">
        <v>275</v>
      </c>
      <c r="C259" s="10" t="s">
        <v>276</v>
      </c>
      <c r="D259" s="10">
        <v>51.6</v>
      </c>
    </row>
    <row r="260" spans="1:4" ht="15">
      <c r="A260" s="10">
        <v>253</v>
      </c>
      <c r="B260" s="11" t="s">
        <v>94</v>
      </c>
      <c r="C260" s="10" t="s">
        <v>95</v>
      </c>
      <c r="D260" s="10">
        <v>51.6</v>
      </c>
    </row>
    <row r="261" spans="1:4" ht="15">
      <c r="A261" s="10">
        <v>254</v>
      </c>
      <c r="B261" s="11" t="s">
        <v>215</v>
      </c>
      <c r="C261" s="10" t="s">
        <v>216</v>
      </c>
      <c r="D261" s="10">
        <v>51.6</v>
      </c>
    </row>
    <row r="262" spans="1:4" ht="15">
      <c r="A262" s="10">
        <v>255</v>
      </c>
      <c r="B262" s="11" t="s">
        <v>752</v>
      </c>
      <c r="C262" s="10" t="s">
        <v>753</v>
      </c>
      <c r="D262" s="10">
        <v>51.6</v>
      </c>
    </row>
    <row r="263" spans="1:4" ht="15">
      <c r="A263" s="10">
        <v>256</v>
      </c>
      <c r="B263" s="11" t="s">
        <v>350</v>
      </c>
      <c r="C263" s="10" t="s">
        <v>351</v>
      </c>
      <c r="D263" s="10">
        <v>51.6</v>
      </c>
    </row>
    <row r="264" spans="1:4" ht="15">
      <c r="A264" s="10">
        <v>257</v>
      </c>
      <c r="B264" s="11" t="s">
        <v>496</v>
      </c>
      <c r="C264" s="10" t="s">
        <v>497</v>
      </c>
      <c r="D264" s="10">
        <v>51.6</v>
      </c>
    </row>
    <row r="265" spans="1:4" ht="15">
      <c r="A265" s="10">
        <v>258</v>
      </c>
      <c r="B265" s="11" t="s">
        <v>798</v>
      </c>
      <c r="C265" s="10" t="s">
        <v>799</v>
      </c>
      <c r="D265" s="10">
        <v>51.6</v>
      </c>
    </row>
    <row r="266" spans="1:4" ht="15">
      <c r="A266" s="10">
        <v>259</v>
      </c>
      <c r="B266" s="11" t="s">
        <v>766</v>
      </c>
      <c r="C266" s="10" t="s">
        <v>767</v>
      </c>
      <c r="D266" s="10">
        <v>51.6</v>
      </c>
    </row>
    <row r="267" spans="1:4" ht="15">
      <c r="A267" s="10">
        <v>260</v>
      </c>
      <c r="B267" s="11" t="s">
        <v>269</v>
      </c>
      <c r="C267" s="10" t="s">
        <v>270</v>
      </c>
      <c r="D267" s="10">
        <v>51.6</v>
      </c>
    </row>
    <row r="268" spans="1:4" ht="15">
      <c r="A268" s="10">
        <v>261</v>
      </c>
      <c r="B268" s="11" t="s">
        <v>26</v>
      </c>
      <c r="C268" s="10" t="s">
        <v>27</v>
      </c>
      <c r="D268" s="10">
        <v>51.6</v>
      </c>
    </row>
    <row r="269" spans="1:4" ht="15">
      <c r="A269" s="10">
        <v>262</v>
      </c>
      <c r="B269" s="11" t="s">
        <v>856</v>
      </c>
      <c r="C269" s="10" t="s">
        <v>857</v>
      </c>
      <c r="D269" s="10">
        <v>51.6</v>
      </c>
    </row>
    <row r="270" spans="1:4" ht="15">
      <c r="A270" s="10">
        <v>263</v>
      </c>
      <c r="B270" s="11" t="s">
        <v>845</v>
      </c>
      <c r="C270" s="10" t="s">
        <v>846</v>
      </c>
      <c r="D270" s="10">
        <v>51.6</v>
      </c>
    </row>
    <row r="271" spans="1:4" ht="15">
      <c r="A271" s="10">
        <v>264</v>
      </c>
      <c r="B271" s="11" t="s">
        <v>1019</v>
      </c>
      <c r="C271" s="10" t="s">
        <v>285</v>
      </c>
      <c r="D271" s="10">
        <v>51.6</v>
      </c>
    </row>
    <row r="272" spans="1:4" ht="15">
      <c r="A272" s="10">
        <v>265</v>
      </c>
      <c r="B272" s="11" t="s">
        <v>100</v>
      </c>
      <c r="C272" s="10" t="s">
        <v>101</v>
      </c>
      <c r="D272" s="10">
        <v>51.6</v>
      </c>
    </row>
    <row r="273" spans="1:4" ht="15">
      <c r="A273" s="10">
        <v>266</v>
      </c>
      <c r="B273" s="11" t="s">
        <v>51</v>
      </c>
      <c r="C273" s="10" t="s">
        <v>50</v>
      </c>
      <c r="D273" s="10">
        <v>51.6</v>
      </c>
    </row>
    <row r="274" spans="1:4" ht="15">
      <c r="A274" s="10">
        <v>267</v>
      </c>
      <c r="B274" s="11" t="s">
        <v>247</v>
      </c>
      <c r="C274" s="10" t="s">
        <v>248</v>
      </c>
      <c r="D274" s="10">
        <v>51.6</v>
      </c>
    </row>
    <row r="275" spans="1:4" ht="15">
      <c r="A275" s="10">
        <v>268</v>
      </c>
      <c r="B275" s="11" t="s">
        <v>565</v>
      </c>
      <c r="C275" s="10" t="s">
        <v>566</v>
      </c>
      <c r="D275" s="10">
        <v>51.6</v>
      </c>
    </row>
    <row r="276" spans="1:4" ht="15">
      <c r="A276" s="10">
        <v>269</v>
      </c>
      <c r="B276" s="11" t="s">
        <v>292</v>
      </c>
      <c r="C276" s="10" t="s">
        <v>293</v>
      </c>
      <c r="D276" s="10">
        <v>51.6</v>
      </c>
    </row>
    <row r="277" spans="1:4" ht="15">
      <c r="A277" s="10">
        <v>270</v>
      </c>
      <c r="B277" s="11" t="s">
        <v>774</v>
      </c>
      <c r="C277" s="10" t="s">
        <v>775</v>
      </c>
      <c r="D277" s="10">
        <v>48.4</v>
      </c>
    </row>
    <row r="278" spans="1:4" ht="15">
      <c r="A278" s="10">
        <v>271</v>
      </c>
      <c r="B278" s="11" t="s">
        <v>373</v>
      </c>
      <c r="C278" s="10" t="s">
        <v>374</v>
      </c>
      <c r="D278" s="10">
        <v>48.4</v>
      </c>
    </row>
    <row r="279" spans="1:4" ht="15">
      <c r="A279" s="10">
        <v>272</v>
      </c>
      <c r="B279" s="11" t="s">
        <v>1010</v>
      </c>
      <c r="C279" s="10" t="s">
        <v>851</v>
      </c>
      <c r="D279" s="10">
        <v>48.4</v>
      </c>
    </row>
    <row r="280" spans="1:4" ht="15">
      <c r="A280" s="10">
        <v>273</v>
      </c>
      <c r="B280" s="11" t="s">
        <v>778</v>
      </c>
      <c r="C280" s="10" t="s">
        <v>779</v>
      </c>
      <c r="D280" s="10">
        <v>48.4</v>
      </c>
    </row>
    <row r="281" spans="1:4" ht="15">
      <c r="A281" s="10">
        <v>274</v>
      </c>
      <c r="B281" s="11" t="s">
        <v>48</v>
      </c>
      <c r="C281" s="10" t="s">
        <v>49</v>
      </c>
      <c r="D281" s="10">
        <v>48.4</v>
      </c>
    </row>
    <row r="282" spans="1:4" ht="15">
      <c r="A282" s="10">
        <v>275</v>
      </c>
      <c r="B282" s="11" t="s">
        <v>294</v>
      </c>
      <c r="C282" s="10" t="s">
        <v>295</v>
      </c>
      <c r="D282" s="10">
        <v>48.4</v>
      </c>
    </row>
    <row r="283" spans="1:4" ht="15">
      <c r="A283" s="10">
        <v>276</v>
      </c>
      <c r="B283" s="11" t="s">
        <v>661</v>
      </c>
      <c r="C283" s="10" t="s">
        <v>662</v>
      </c>
      <c r="D283" s="10">
        <v>48.4</v>
      </c>
    </row>
    <row r="284" spans="1:4" ht="15">
      <c r="A284" s="10">
        <v>277</v>
      </c>
      <c r="B284" s="11" t="s">
        <v>1026</v>
      </c>
      <c r="C284" s="10" t="s">
        <v>861</v>
      </c>
      <c r="D284" s="10">
        <v>48.4</v>
      </c>
    </row>
    <row r="285" spans="1:4" ht="15">
      <c r="A285" s="10">
        <v>278</v>
      </c>
      <c r="B285" s="11" t="s">
        <v>1027</v>
      </c>
      <c r="C285" s="10" t="s">
        <v>329</v>
      </c>
      <c r="D285" s="10">
        <v>48.4</v>
      </c>
    </row>
    <row r="286" spans="1:4" ht="15">
      <c r="A286" s="10">
        <v>279</v>
      </c>
      <c r="B286" s="11" t="s">
        <v>375</v>
      </c>
      <c r="C286" s="10" t="s">
        <v>376</v>
      </c>
      <c r="D286" s="10">
        <v>48.4</v>
      </c>
    </row>
    <row r="287" spans="1:4" ht="15">
      <c r="A287" s="10">
        <v>280</v>
      </c>
      <c r="B287" s="11" t="s">
        <v>405</v>
      </c>
      <c r="C287" s="10" t="s">
        <v>406</v>
      </c>
      <c r="D287" s="10">
        <v>48.4</v>
      </c>
    </row>
    <row r="288" spans="1:4" ht="15">
      <c r="A288" s="10">
        <v>281</v>
      </c>
      <c r="B288" s="11" t="s">
        <v>910</v>
      </c>
      <c r="C288" s="10" t="s">
        <v>911</v>
      </c>
      <c r="D288" s="10">
        <v>48.4</v>
      </c>
    </row>
    <row r="289" spans="1:4" ht="15">
      <c r="A289" s="10">
        <v>282</v>
      </c>
      <c r="B289" s="11" t="s">
        <v>326</v>
      </c>
      <c r="C289" s="10" t="s">
        <v>327</v>
      </c>
      <c r="D289" s="10">
        <v>48.4</v>
      </c>
    </row>
    <row r="290" spans="1:4" ht="15">
      <c r="A290" s="10">
        <v>283</v>
      </c>
      <c r="B290" s="11" t="s">
        <v>932</v>
      </c>
      <c r="C290" s="10" t="s">
        <v>933</v>
      </c>
      <c r="D290" s="10">
        <v>48.4</v>
      </c>
    </row>
    <row r="291" spans="1:4" ht="15">
      <c r="A291" s="10">
        <v>284</v>
      </c>
      <c r="B291" s="11" t="s">
        <v>502</v>
      </c>
      <c r="C291" s="10" t="s">
        <v>503</v>
      </c>
      <c r="D291" s="10">
        <v>48.4</v>
      </c>
    </row>
    <row r="292" spans="1:4" ht="15">
      <c r="A292" s="10">
        <v>285</v>
      </c>
      <c r="B292" s="11" t="s">
        <v>233</v>
      </c>
      <c r="C292" s="10" t="s">
        <v>234</v>
      </c>
      <c r="D292" s="10">
        <v>48.4</v>
      </c>
    </row>
    <row r="293" spans="1:4" ht="15">
      <c r="A293" s="10">
        <v>286</v>
      </c>
      <c r="B293" s="11" t="s">
        <v>121</v>
      </c>
      <c r="C293" s="64">
        <v>18646875</v>
      </c>
      <c r="D293" s="10">
        <v>45.2</v>
      </c>
    </row>
    <row r="294" spans="1:4" ht="15">
      <c r="A294" s="10">
        <v>287</v>
      </c>
      <c r="B294" s="11" t="s">
        <v>397</v>
      </c>
      <c r="C294" s="10" t="s">
        <v>398</v>
      </c>
      <c r="D294" s="10">
        <v>45.2</v>
      </c>
    </row>
    <row r="295" spans="1:4" ht="15">
      <c r="A295" s="10">
        <v>288</v>
      </c>
      <c r="B295" s="11" t="s">
        <v>267</v>
      </c>
      <c r="C295" s="10" t="s">
        <v>268</v>
      </c>
      <c r="D295" s="10">
        <v>45.2</v>
      </c>
    </row>
    <row r="296" spans="1:4" ht="15">
      <c r="A296" s="10">
        <v>289</v>
      </c>
      <c r="B296" s="11" t="s">
        <v>90</v>
      </c>
      <c r="C296" s="10" t="s">
        <v>91</v>
      </c>
      <c r="D296" s="10">
        <v>45.2</v>
      </c>
    </row>
    <row r="297" spans="1:4" ht="15">
      <c r="A297" s="10">
        <v>290</v>
      </c>
      <c r="B297" s="11" t="s">
        <v>768</v>
      </c>
      <c r="C297" s="10" t="s">
        <v>769</v>
      </c>
      <c r="D297" s="10">
        <v>45.2</v>
      </c>
    </row>
    <row r="298" spans="1:4" ht="15">
      <c r="A298" s="10">
        <v>291</v>
      </c>
      <c r="B298" s="11" t="s">
        <v>548</v>
      </c>
      <c r="C298" s="10" t="s">
        <v>549</v>
      </c>
      <c r="D298" s="10">
        <v>45.2</v>
      </c>
    </row>
    <row r="299" spans="1:4" ht="15">
      <c r="A299" s="10">
        <v>292</v>
      </c>
      <c r="B299" s="11" t="s">
        <v>342</v>
      </c>
      <c r="C299" s="10" t="s">
        <v>343</v>
      </c>
      <c r="D299" s="10">
        <v>45.2</v>
      </c>
    </row>
    <row r="300" spans="1:4" ht="15">
      <c r="A300" s="10">
        <v>293</v>
      </c>
      <c r="B300" s="11" t="s">
        <v>245</v>
      </c>
      <c r="C300" s="10" t="s">
        <v>246</v>
      </c>
      <c r="D300" s="10">
        <v>45.2</v>
      </c>
    </row>
    <row r="301" spans="1:4" ht="15">
      <c r="A301" s="10">
        <v>294</v>
      </c>
      <c r="B301" s="11" t="s">
        <v>7</v>
      </c>
      <c r="C301" s="10" t="s">
        <v>984</v>
      </c>
      <c r="D301" s="10">
        <v>45.2</v>
      </c>
    </row>
    <row r="302" spans="1:4" ht="15">
      <c r="A302" s="10">
        <v>295</v>
      </c>
      <c r="B302" s="11" t="s">
        <v>239</v>
      </c>
      <c r="C302" s="10" t="s">
        <v>1016</v>
      </c>
      <c r="D302" s="10">
        <v>41.9</v>
      </c>
    </row>
    <row r="303" spans="1:4" ht="15">
      <c r="A303" s="10">
        <v>296</v>
      </c>
      <c r="B303" s="11" t="s">
        <v>868</v>
      </c>
      <c r="C303" s="10" t="s">
        <v>869</v>
      </c>
      <c r="D303" s="10">
        <v>41.9</v>
      </c>
    </row>
    <row r="304" spans="1:4" ht="15">
      <c r="A304" s="10">
        <v>297</v>
      </c>
      <c r="B304" s="11" t="s">
        <v>273</v>
      </c>
      <c r="C304" s="10" t="s">
        <v>274</v>
      </c>
      <c r="D304" s="10">
        <v>41.9</v>
      </c>
    </row>
    <row r="305" spans="1:4" ht="15">
      <c r="A305" s="10">
        <v>298</v>
      </c>
      <c r="B305" s="11" t="s">
        <v>214</v>
      </c>
      <c r="C305" s="64">
        <v>47617730</v>
      </c>
      <c r="D305" s="10">
        <v>41.9</v>
      </c>
    </row>
    <row r="306" spans="1:4" ht="15">
      <c r="A306" s="10">
        <v>299</v>
      </c>
      <c r="B306" s="11" t="s">
        <v>659</v>
      </c>
      <c r="C306" s="10" t="s">
        <v>660</v>
      </c>
      <c r="D306" s="10">
        <v>41.9</v>
      </c>
    </row>
    <row r="307" spans="1:4" ht="15">
      <c r="A307" s="10">
        <v>300</v>
      </c>
      <c r="B307" s="11" t="s">
        <v>879</v>
      </c>
      <c r="C307" s="10" t="s">
        <v>880</v>
      </c>
      <c r="D307" s="10">
        <v>41.9</v>
      </c>
    </row>
    <row r="308" spans="1:4" ht="15">
      <c r="A308" s="10">
        <v>301</v>
      </c>
      <c r="B308" s="11" t="s">
        <v>1007</v>
      </c>
      <c r="C308" s="10" t="s">
        <v>882</v>
      </c>
      <c r="D308" s="10">
        <v>41.9</v>
      </c>
    </row>
    <row r="309" spans="1:4" ht="15">
      <c r="A309" s="10">
        <v>302</v>
      </c>
      <c r="B309" s="11" t="s">
        <v>510</v>
      </c>
      <c r="C309" s="10" t="s">
        <v>511</v>
      </c>
      <c r="D309" s="10">
        <v>38.7</v>
      </c>
    </row>
    <row r="310" spans="1:4" ht="15">
      <c r="A310" s="10">
        <v>303</v>
      </c>
      <c r="B310" s="11" t="s">
        <v>46</v>
      </c>
      <c r="C310" s="10" t="s">
        <v>47</v>
      </c>
      <c r="D310" s="10">
        <v>38.7</v>
      </c>
    </row>
    <row r="311" spans="1:4" ht="15">
      <c r="A311" s="10">
        <v>304</v>
      </c>
      <c r="B311" s="11" t="s">
        <v>563</v>
      </c>
      <c r="C311" s="10" t="s">
        <v>564</v>
      </c>
      <c r="D311" s="10">
        <v>38.7</v>
      </c>
    </row>
    <row r="312" spans="1:4" ht="15">
      <c r="A312" s="10">
        <v>305</v>
      </c>
      <c r="B312" s="11" t="s">
        <v>854</v>
      </c>
      <c r="C312" s="10" t="s">
        <v>855</v>
      </c>
      <c r="D312" s="10">
        <v>38.7</v>
      </c>
    </row>
    <row r="313" spans="1:4" ht="15">
      <c r="A313" s="10">
        <v>306</v>
      </c>
      <c r="B313" s="11" t="s">
        <v>336</v>
      </c>
      <c r="C313" s="10" t="s">
        <v>337</v>
      </c>
      <c r="D313" s="10">
        <v>38.7</v>
      </c>
    </row>
    <row r="314" spans="1:4" ht="15">
      <c r="A314" s="10">
        <v>307</v>
      </c>
      <c r="B314" s="11" t="s">
        <v>642</v>
      </c>
      <c r="C314" s="10" t="s">
        <v>643</v>
      </c>
      <c r="D314" s="10">
        <v>38.7</v>
      </c>
    </row>
    <row r="315" spans="1:4" ht="15">
      <c r="A315" s="10">
        <v>308</v>
      </c>
      <c r="B315" s="11" t="s">
        <v>614</v>
      </c>
      <c r="C315" s="10" t="s">
        <v>1012</v>
      </c>
      <c r="D315" s="10">
        <v>35.5</v>
      </c>
    </row>
    <row r="316" spans="1:4" ht="15">
      <c r="A316" s="10">
        <v>309</v>
      </c>
      <c r="B316" s="11" t="s">
        <v>395</v>
      </c>
      <c r="C316" s="10" t="s">
        <v>1011</v>
      </c>
      <c r="D316" s="10">
        <v>35.5</v>
      </c>
    </row>
    <row r="317" spans="1:4" ht="15">
      <c r="A317" s="10">
        <v>310</v>
      </c>
      <c r="B317" s="11" t="s">
        <v>993</v>
      </c>
      <c r="C317" s="64">
        <v>1197990</v>
      </c>
      <c r="D317" s="10">
        <v>35.5</v>
      </c>
    </row>
    <row r="318" spans="1:4" ht="15">
      <c r="A318" s="10">
        <v>311</v>
      </c>
      <c r="B318" s="11" t="s">
        <v>649</v>
      </c>
      <c r="C318" s="10" t="s">
        <v>650</v>
      </c>
      <c r="D318" s="10">
        <v>32.3</v>
      </c>
    </row>
    <row r="319" spans="1:4" ht="15">
      <c r="A319" s="10">
        <v>312</v>
      </c>
      <c r="B319" s="11" t="s">
        <v>894</v>
      </c>
      <c r="C319" s="10" t="s">
        <v>895</v>
      </c>
      <c r="D319" s="10">
        <v>32.3</v>
      </c>
    </row>
    <row r="320" spans="1:4" ht="15">
      <c r="A320" s="10">
        <v>313</v>
      </c>
      <c r="B320" s="11" t="s">
        <v>788</v>
      </c>
      <c r="C320" s="10" t="s">
        <v>789</v>
      </c>
      <c r="D320" s="65">
        <v>29</v>
      </c>
    </row>
    <row r="321" spans="1:4" ht="15">
      <c r="A321" s="10">
        <v>314</v>
      </c>
      <c r="B321" s="11" t="s">
        <v>870</v>
      </c>
      <c r="C321" s="10" t="s">
        <v>871</v>
      </c>
      <c r="D321" s="65">
        <v>29</v>
      </c>
    </row>
    <row r="322" spans="1:4" ht="15">
      <c r="A322" s="10">
        <v>315</v>
      </c>
      <c r="B322" s="11" t="s">
        <v>963</v>
      </c>
      <c r="C322" s="10" t="s">
        <v>964</v>
      </c>
      <c r="D322" s="65">
        <v>29</v>
      </c>
    </row>
    <row r="323" spans="1:4" ht="15">
      <c r="A323" s="10">
        <v>316</v>
      </c>
      <c r="B323" s="11" t="s">
        <v>653</v>
      </c>
      <c r="C323" s="10" t="s">
        <v>654</v>
      </c>
      <c r="D323" s="11" t="s">
        <v>1036</v>
      </c>
    </row>
    <row r="324" spans="1:4" ht="15">
      <c r="A324" s="10">
        <v>317</v>
      </c>
      <c r="B324" s="11" t="s">
        <v>700</v>
      </c>
      <c r="C324" s="10" t="s">
        <v>701</v>
      </c>
      <c r="D324" s="11" t="s">
        <v>1036</v>
      </c>
    </row>
    <row r="325" spans="1:4" ht="15">
      <c r="A325" s="10">
        <v>318</v>
      </c>
      <c r="B325" s="11" t="s">
        <v>714</v>
      </c>
      <c r="C325" s="10" t="s">
        <v>715</v>
      </c>
      <c r="D325" s="11" t="s">
        <v>1036</v>
      </c>
    </row>
    <row r="326" spans="1:4" ht="15">
      <c r="A326" s="10">
        <v>319</v>
      </c>
      <c r="B326" s="11" t="s">
        <v>456</v>
      </c>
      <c r="C326" s="10" t="s">
        <v>457</v>
      </c>
      <c r="D326" s="11" t="s">
        <v>1036</v>
      </c>
    </row>
    <row r="327" spans="1:4" ht="15">
      <c r="A327" s="10">
        <v>320</v>
      </c>
      <c r="B327" s="11" t="s">
        <v>756</v>
      </c>
      <c r="C327" s="10" t="s">
        <v>757</v>
      </c>
      <c r="D327" s="11" t="s">
        <v>1036</v>
      </c>
    </row>
    <row r="328" spans="1:4" ht="15">
      <c r="A328" s="10">
        <v>321</v>
      </c>
      <c r="B328" s="11" t="s">
        <v>772</v>
      </c>
      <c r="C328" s="10" t="s">
        <v>773</v>
      </c>
      <c r="D328" s="11" t="s">
        <v>1036</v>
      </c>
    </row>
    <row r="329" spans="1:4" ht="15">
      <c r="A329" s="10">
        <v>322</v>
      </c>
      <c r="B329" s="11" t="s">
        <v>655</v>
      </c>
      <c r="C329" s="10" t="s">
        <v>656</v>
      </c>
      <c r="D329" s="11" t="s">
        <v>1036</v>
      </c>
    </row>
    <row r="330" spans="1:4" ht="15">
      <c r="A330" s="10">
        <v>323</v>
      </c>
      <c r="B330" s="11" t="s">
        <v>698</v>
      </c>
      <c r="C330" s="10" t="s">
        <v>699</v>
      </c>
      <c r="D330" s="11" t="s">
        <v>1036</v>
      </c>
    </row>
    <row r="331" spans="1:4" ht="15">
      <c r="A331" s="10">
        <v>324</v>
      </c>
      <c r="B331" s="11" t="s">
        <v>253</v>
      </c>
      <c r="C331" s="10" t="s">
        <v>254</v>
      </c>
      <c r="D331" s="11" t="s">
        <v>1036</v>
      </c>
    </row>
    <row r="332" spans="1:4" ht="15">
      <c r="A332" s="10">
        <v>325</v>
      </c>
      <c r="B332" s="11" t="s">
        <v>575</v>
      </c>
      <c r="C332" s="10" t="s">
        <v>576</v>
      </c>
      <c r="D332" s="11" t="s">
        <v>1036</v>
      </c>
    </row>
    <row r="333" spans="1:4" ht="15">
      <c r="A333" s="10">
        <v>326</v>
      </c>
      <c r="B333" s="11" t="s">
        <v>810</v>
      </c>
      <c r="C333" s="10" t="s">
        <v>811</v>
      </c>
      <c r="D333" s="11" t="s">
        <v>1036</v>
      </c>
    </row>
    <row r="334" spans="1:4" ht="15">
      <c r="A334" s="10">
        <v>327</v>
      </c>
      <c r="B334" s="11" t="s">
        <v>837</v>
      </c>
      <c r="C334" s="10" t="s">
        <v>838</v>
      </c>
      <c r="D334" s="11" t="s">
        <v>1036</v>
      </c>
    </row>
    <row r="335" spans="1:4" ht="15">
      <c r="A335" s="10">
        <v>328</v>
      </c>
      <c r="B335" s="11" t="s">
        <v>257</v>
      </c>
      <c r="C335" s="10" t="s">
        <v>258</v>
      </c>
      <c r="D335" s="11" t="s">
        <v>1036</v>
      </c>
    </row>
    <row r="336" spans="1:4" ht="15">
      <c r="A336" s="10">
        <v>329</v>
      </c>
      <c r="B336" s="11" t="s">
        <v>194</v>
      </c>
      <c r="C336" s="10" t="s">
        <v>195</v>
      </c>
      <c r="D336" s="11" t="s">
        <v>1036</v>
      </c>
    </row>
    <row r="337" spans="1:4" ht="15">
      <c r="A337" s="10">
        <v>330</v>
      </c>
      <c r="B337" s="11" t="s">
        <v>920</v>
      </c>
      <c r="C337" s="10" t="s">
        <v>921</v>
      </c>
      <c r="D337" s="11" t="s">
        <v>1036</v>
      </c>
    </row>
    <row r="338" spans="1:4" ht="15">
      <c r="A338" s="10">
        <v>331</v>
      </c>
      <c r="B338" s="11" t="s">
        <v>466</v>
      </c>
      <c r="C338" s="10" t="s">
        <v>467</v>
      </c>
      <c r="D338" s="11" t="s">
        <v>1036</v>
      </c>
    </row>
    <row r="339" spans="1:4" ht="15">
      <c r="A339" s="10">
        <v>332</v>
      </c>
      <c r="B339" s="11" t="s">
        <v>918</v>
      </c>
      <c r="C339" s="10" t="s">
        <v>919</v>
      </c>
      <c r="D339" s="11" t="s">
        <v>1036</v>
      </c>
    </row>
    <row r="340" spans="1:4" ht="15">
      <c r="A340" s="10">
        <v>333</v>
      </c>
      <c r="B340" s="11" t="s">
        <v>726</v>
      </c>
      <c r="C340" s="10" t="s">
        <v>727</v>
      </c>
      <c r="D340" s="11" t="s">
        <v>1036</v>
      </c>
    </row>
    <row r="341" spans="1:4" ht="15">
      <c r="A341" s="10">
        <v>334</v>
      </c>
      <c r="B341" s="11" t="s">
        <v>56</v>
      </c>
      <c r="C341" s="10" t="s">
        <v>57</v>
      </c>
      <c r="D341" s="11" t="s">
        <v>1036</v>
      </c>
    </row>
    <row r="342" spans="1:4" ht="15">
      <c r="A342" s="10">
        <v>335</v>
      </c>
      <c r="B342" s="11" t="s">
        <v>977</v>
      </c>
      <c r="C342" s="10" t="s">
        <v>191</v>
      </c>
      <c r="D342" s="11" t="s">
        <v>1036</v>
      </c>
    </row>
    <row r="343" spans="1:4" ht="15">
      <c r="A343" s="10">
        <v>336</v>
      </c>
      <c r="B343" s="11" t="s">
        <v>716</v>
      </c>
      <c r="C343" s="10" t="s">
        <v>717</v>
      </c>
      <c r="D343" s="11" t="s">
        <v>1036</v>
      </c>
    </row>
    <row r="344" spans="1:4" ht="15">
      <c r="A344" s="10">
        <v>337</v>
      </c>
      <c r="B344" s="11" t="s">
        <v>468</v>
      </c>
      <c r="C344" s="10" t="s">
        <v>469</v>
      </c>
      <c r="D344" s="11" t="s">
        <v>1036</v>
      </c>
    </row>
    <row r="345" spans="1:4" ht="15">
      <c r="A345" s="10">
        <v>338</v>
      </c>
      <c r="B345" s="11" t="s">
        <v>494</v>
      </c>
      <c r="C345" s="10" t="s">
        <v>495</v>
      </c>
      <c r="D345" s="11" t="s">
        <v>1036</v>
      </c>
    </row>
    <row r="346" spans="1:4" ht="15">
      <c r="A346" s="10">
        <v>339</v>
      </c>
      <c r="B346" s="11" t="s">
        <v>567</v>
      </c>
      <c r="C346" s="10" t="s">
        <v>568</v>
      </c>
      <c r="D346" s="11" t="s">
        <v>1036</v>
      </c>
    </row>
    <row r="347" spans="1:4" ht="15">
      <c r="A347" s="10">
        <v>340</v>
      </c>
      <c r="B347" s="11" t="s">
        <v>417</v>
      </c>
      <c r="C347" s="64">
        <v>18709590</v>
      </c>
      <c r="D347" s="11" t="s">
        <v>1036</v>
      </c>
    </row>
    <row r="348" spans="1:4" ht="15">
      <c r="A348" s="10">
        <v>341</v>
      </c>
      <c r="B348" s="11" t="s">
        <v>506</v>
      </c>
      <c r="C348" s="10" t="s">
        <v>507</v>
      </c>
      <c r="D348" s="11" t="s">
        <v>1036</v>
      </c>
    </row>
    <row r="349" spans="1:4" ht="15">
      <c r="A349" s="10">
        <v>342</v>
      </c>
      <c r="B349" s="11" t="s">
        <v>518</v>
      </c>
      <c r="C349" s="10" t="s">
        <v>519</v>
      </c>
      <c r="D349" s="11" t="s">
        <v>1036</v>
      </c>
    </row>
    <row r="350" spans="1:4" ht="15">
      <c r="A350" s="10">
        <v>343</v>
      </c>
      <c r="B350" s="11" t="s">
        <v>806</v>
      </c>
      <c r="C350" s="10" t="s">
        <v>807</v>
      </c>
      <c r="D350" s="11" t="s">
        <v>1036</v>
      </c>
    </row>
    <row r="351" spans="1:4" ht="15">
      <c r="A351" s="10">
        <v>344</v>
      </c>
      <c r="B351" s="11" t="s">
        <v>996</v>
      </c>
      <c r="C351" s="10" t="s">
        <v>997</v>
      </c>
      <c r="D351" s="11" t="s">
        <v>1036</v>
      </c>
    </row>
    <row r="352" spans="1:4" ht="15">
      <c r="A352" s="10">
        <v>345</v>
      </c>
      <c r="B352" s="11" t="s">
        <v>140</v>
      </c>
      <c r="C352" s="10" t="s">
        <v>141</v>
      </c>
      <c r="D352" s="11" t="s">
        <v>1036</v>
      </c>
    </row>
    <row r="353" spans="1:4" ht="15">
      <c r="A353" s="10">
        <v>346</v>
      </c>
      <c r="B353" s="11" t="s">
        <v>885</v>
      </c>
      <c r="C353" s="64">
        <v>41295297</v>
      </c>
      <c r="D353" s="11" t="s">
        <v>1036</v>
      </c>
    </row>
    <row r="354" spans="1:4" ht="15">
      <c r="A354" s="10">
        <v>347</v>
      </c>
      <c r="B354" s="11" t="s">
        <v>122</v>
      </c>
      <c r="C354" s="10" t="s">
        <v>123</v>
      </c>
      <c r="D354" s="11" t="s">
        <v>1036</v>
      </c>
    </row>
    <row r="355" spans="1:4" ht="15">
      <c r="A355" s="10">
        <v>348</v>
      </c>
      <c r="B355" s="11" t="s">
        <v>694</v>
      </c>
      <c r="C355" s="10" t="s">
        <v>695</v>
      </c>
      <c r="D355" s="11" t="s">
        <v>1036</v>
      </c>
    </row>
    <row r="356" spans="1:4" ht="15">
      <c r="A356" s="10">
        <v>349</v>
      </c>
      <c r="B356" s="11" t="s">
        <v>418</v>
      </c>
      <c r="C356" s="10" t="s">
        <v>419</v>
      </c>
      <c r="D356" s="11" t="s">
        <v>1036</v>
      </c>
    </row>
    <row r="357" spans="1:4" ht="15">
      <c r="A357" s="10">
        <v>350</v>
      </c>
      <c r="B357" s="11" t="s">
        <v>591</v>
      </c>
      <c r="C357" s="10" t="s">
        <v>592</v>
      </c>
      <c r="D357" s="11" t="s">
        <v>1036</v>
      </c>
    </row>
    <row r="358" spans="1:4" ht="15">
      <c r="A358" s="10">
        <v>351</v>
      </c>
      <c r="B358" s="11" t="s">
        <v>744</v>
      </c>
      <c r="C358" s="10" t="s">
        <v>745</v>
      </c>
      <c r="D358" s="11" t="s">
        <v>1036</v>
      </c>
    </row>
    <row r="359" spans="1:4" ht="15">
      <c r="A359" s="10">
        <v>352</v>
      </c>
      <c r="B359" s="11" t="s">
        <v>770</v>
      </c>
      <c r="C359" s="10" t="s">
        <v>771</v>
      </c>
      <c r="D359" s="11" t="s">
        <v>1036</v>
      </c>
    </row>
    <row r="360" spans="1:4" ht="15">
      <c r="A360" s="10">
        <v>353</v>
      </c>
      <c r="B360" s="11" t="s">
        <v>28</v>
      </c>
      <c r="C360" s="10" t="s">
        <v>29</v>
      </c>
      <c r="D360" s="11" t="s">
        <v>1036</v>
      </c>
    </row>
    <row r="361" spans="1:4" ht="15">
      <c r="A361" s="10">
        <v>354</v>
      </c>
      <c r="B361" s="11" t="s">
        <v>338</v>
      </c>
      <c r="C361" s="10" t="s">
        <v>339</v>
      </c>
      <c r="D361" s="11" t="s">
        <v>1036</v>
      </c>
    </row>
    <row r="362" spans="1:4" ht="15">
      <c r="A362" s="10">
        <v>355</v>
      </c>
      <c r="B362" s="11" t="s">
        <v>902</v>
      </c>
      <c r="C362" s="10" t="s">
        <v>903</v>
      </c>
      <c r="D362" s="11" t="s">
        <v>1036</v>
      </c>
    </row>
    <row r="363" spans="1:4" ht="15">
      <c r="A363" s="10">
        <v>356</v>
      </c>
      <c r="B363" s="11" t="s">
        <v>886</v>
      </c>
      <c r="C363" s="10" t="s">
        <v>887</v>
      </c>
      <c r="D363" s="11" t="s">
        <v>1036</v>
      </c>
    </row>
    <row r="364" spans="1:4" ht="15">
      <c r="A364" s="10">
        <v>357</v>
      </c>
      <c r="B364" s="11" t="s">
        <v>824</v>
      </c>
      <c r="C364" s="10" t="s">
        <v>825</v>
      </c>
      <c r="D364" s="11" t="s">
        <v>1036</v>
      </c>
    </row>
    <row r="365" spans="1:4" ht="15">
      <c r="A365" s="10">
        <v>358</v>
      </c>
      <c r="B365" s="11" t="s">
        <v>718</v>
      </c>
      <c r="C365" s="10" t="s">
        <v>719</v>
      </c>
      <c r="D365" s="11" t="s">
        <v>1036</v>
      </c>
    </row>
    <row r="366" spans="1:4" ht="15">
      <c r="A366" s="10">
        <v>359</v>
      </c>
      <c r="B366" s="11" t="s">
        <v>434</v>
      </c>
      <c r="C366" s="10" t="s">
        <v>435</v>
      </c>
      <c r="D366" s="11" t="s">
        <v>1036</v>
      </c>
    </row>
    <row r="367" spans="1:4" ht="15">
      <c r="A367" s="10">
        <v>360</v>
      </c>
      <c r="B367" s="11" t="s">
        <v>847</v>
      </c>
      <c r="C367" s="10" t="s">
        <v>848</v>
      </c>
      <c r="D367" s="11" t="s">
        <v>1036</v>
      </c>
    </row>
    <row r="368" spans="1:4" ht="15">
      <c r="A368" s="10">
        <v>361</v>
      </c>
      <c r="B368" s="11" t="s">
        <v>561</v>
      </c>
      <c r="C368" s="10" t="s">
        <v>562</v>
      </c>
      <c r="D368" s="11" t="s">
        <v>1036</v>
      </c>
    </row>
    <row r="369" spans="1:4" ht="15">
      <c r="A369" s="10">
        <v>362</v>
      </c>
      <c r="B369" s="11" t="s">
        <v>344</v>
      </c>
      <c r="C369" s="10" t="s">
        <v>345</v>
      </c>
      <c r="D369" s="11" t="s">
        <v>1036</v>
      </c>
    </row>
    <row r="370" spans="1:4" ht="15">
      <c r="A370" s="10">
        <v>363</v>
      </c>
      <c r="B370" s="11" t="s">
        <v>544</v>
      </c>
      <c r="C370" s="10" t="s">
        <v>545</v>
      </c>
      <c r="D370" s="11" t="s">
        <v>1036</v>
      </c>
    </row>
    <row r="371" spans="1:4" ht="15">
      <c r="A371" s="10">
        <v>364</v>
      </c>
      <c r="B371" s="11" t="s">
        <v>296</v>
      </c>
      <c r="C371" s="10" t="s">
        <v>297</v>
      </c>
      <c r="D371" s="11" t="s">
        <v>1036</v>
      </c>
    </row>
    <row r="372" spans="1:4" ht="15">
      <c r="A372" s="10">
        <v>365</v>
      </c>
      <c r="B372" s="11" t="s">
        <v>883</v>
      </c>
      <c r="C372" s="10" t="s">
        <v>884</v>
      </c>
      <c r="D372" s="11" t="s">
        <v>1036</v>
      </c>
    </row>
    <row r="373" spans="1:4" ht="15">
      <c r="A373" s="10">
        <v>366</v>
      </c>
      <c r="B373" s="11" t="s">
        <v>914</v>
      </c>
      <c r="C373" s="10" t="s">
        <v>915</v>
      </c>
      <c r="D373" s="11" t="s">
        <v>1036</v>
      </c>
    </row>
    <row r="374" spans="1:4" ht="15">
      <c r="A374" s="10">
        <v>367</v>
      </c>
      <c r="B374" s="11" t="s">
        <v>442</v>
      </c>
      <c r="C374" s="10" t="s">
        <v>443</v>
      </c>
      <c r="D374" s="11" t="s">
        <v>1036</v>
      </c>
    </row>
    <row r="375" spans="1:4" ht="15">
      <c r="A375" s="10">
        <v>368</v>
      </c>
      <c r="B375" s="11" t="s">
        <v>734</v>
      </c>
      <c r="C375" s="10" t="s">
        <v>735</v>
      </c>
      <c r="D375" s="11" t="s">
        <v>1036</v>
      </c>
    </row>
    <row r="376" spans="1:4" ht="15">
      <c r="A376" s="10">
        <v>369</v>
      </c>
      <c r="B376" s="11" t="s">
        <v>665</v>
      </c>
      <c r="C376" s="10" t="s">
        <v>666</v>
      </c>
      <c r="D376" s="11" t="s">
        <v>1036</v>
      </c>
    </row>
    <row r="377" spans="1:4" ht="15">
      <c r="A377" s="10">
        <v>370</v>
      </c>
      <c r="B377" s="11" t="s">
        <v>577</v>
      </c>
      <c r="C377" s="10" t="s">
        <v>578</v>
      </c>
      <c r="D377" s="11" t="s">
        <v>1036</v>
      </c>
    </row>
    <row r="378" spans="1:4" ht="15">
      <c r="A378" s="10">
        <v>371</v>
      </c>
      <c r="B378" s="11" t="s">
        <v>229</v>
      </c>
      <c r="C378" s="10" t="s">
        <v>230</v>
      </c>
      <c r="D378" s="11" t="s">
        <v>1036</v>
      </c>
    </row>
    <row r="379" spans="1:4" ht="15">
      <c r="A379" s="10">
        <v>372</v>
      </c>
      <c r="B379" s="11" t="s">
        <v>202</v>
      </c>
      <c r="C379" s="10" t="s">
        <v>203</v>
      </c>
      <c r="D379" s="11" t="s">
        <v>1036</v>
      </c>
    </row>
    <row r="380" spans="1:4" ht="15">
      <c r="A380" s="10">
        <v>373</v>
      </c>
      <c r="B380" s="11" t="s">
        <v>534</v>
      </c>
      <c r="C380" s="10" t="s">
        <v>535</v>
      </c>
      <c r="D380" s="11" t="s">
        <v>1036</v>
      </c>
    </row>
    <row r="381" spans="1:4" ht="15">
      <c r="A381" s="10">
        <v>374</v>
      </c>
      <c r="B381" s="11" t="s">
        <v>436</v>
      </c>
      <c r="C381" s="10" t="s">
        <v>437</v>
      </c>
      <c r="D381" s="11" t="s">
        <v>1036</v>
      </c>
    </row>
    <row r="382" spans="1:4" ht="15">
      <c r="A382" s="10">
        <v>375</v>
      </c>
      <c r="B382" s="11" t="s">
        <v>583</v>
      </c>
      <c r="C382" s="10" t="s">
        <v>584</v>
      </c>
      <c r="D382" s="11" t="s">
        <v>1036</v>
      </c>
    </row>
    <row r="383" spans="1:4" ht="15">
      <c r="A383" s="10">
        <v>376</v>
      </c>
      <c r="B383" s="11" t="s">
        <v>103</v>
      </c>
      <c r="C383" s="10" t="s">
        <v>104</v>
      </c>
      <c r="D383" s="11" t="s">
        <v>1036</v>
      </c>
    </row>
    <row r="384" spans="1:4" ht="15">
      <c r="A384" s="10">
        <v>377</v>
      </c>
      <c r="B384" s="11" t="s">
        <v>938</v>
      </c>
      <c r="C384" s="10" t="s">
        <v>939</v>
      </c>
      <c r="D384" s="11" t="s">
        <v>1036</v>
      </c>
    </row>
    <row r="385" spans="1:4" ht="15">
      <c r="A385" s="10">
        <v>378</v>
      </c>
      <c r="B385" s="11" t="s">
        <v>134</v>
      </c>
      <c r="C385" s="10" t="s">
        <v>135</v>
      </c>
      <c r="D385" s="11" t="s">
        <v>1036</v>
      </c>
    </row>
    <row r="386" spans="1:4" ht="15">
      <c r="A386" s="10">
        <v>379</v>
      </c>
      <c r="B386" s="11" t="s">
        <v>283</v>
      </c>
      <c r="C386" s="10" t="s">
        <v>284</v>
      </c>
      <c r="D386" s="11" t="s">
        <v>1036</v>
      </c>
    </row>
    <row r="387" spans="1:4" ht="15">
      <c r="A387" s="10">
        <v>380</v>
      </c>
      <c r="B387" s="11" t="s">
        <v>1037</v>
      </c>
      <c r="C387" s="10" t="s">
        <v>645</v>
      </c>
      <c r="D387" s="11" t="s">
        <v>1036</v>
      </c>
    </row>
    <row r="388" spans="1:4" ht="15">
      <c r="A388" s="10">
        <v>381</v>
      </c>
      <c r="B388" s="11" t="s">
        <v>98</v>
      </c>
      <c r="C388" s="10" t="s">
        <v>99</v>
      </c>
      <c r="D388" s="11" t="s">
        <v>1036</v>
      </c>
    </row>
    <row r="389" spans="1:4" ht="15">
      <c r="A389" s="10">
        <v>382</v>
      </c>
      <c r="B389" s="11" t="s">
        <v>81</v>
      </c>
      <c r="C389" s="10" t="s">
        <v>82</v>
      </c>
      <c r="D389" s="11" t="s">
        <v>1036</v>
      </c>
    </row>
    <row r="390" spans="1:4" ht="15">
      <c r="A390" s="10">
        <v>383</v>
      </c>
      <c r="B390" s="11" t="s">
        <v>800</v>
      </c>
      <c r="C390" s="10" t="s">
        <v>801</v>
      </c>
      <c r="D390" s="11" t="s">
        <v>1036</v>
      </c>
    </row>
    <row r="391" spans="1:4" ht="15">
      <c r="A391" s="10">
        <v>384</v>
      </c>
      <c r="B391" s="11" t="s">
        <v>951</v>
      </c>
      <c r="C391" s="10" t="s">
        <v>952</v>
      </c>
      <c r="D391" s="11" t="s">
        <v>1036</v>
      </c>
    </row>
    <row r="392" spans="1:4" ht="15">
      <c r="A392" s="10">
        <v>385</v>
      </c>
      <c r="B392" s="11" t="s">
        <v>657</v>
      </c>
      <c r="C392" s="10" t="s">
        <v>658</v>
      </c>
      <c r="D392" s="11" t="s">
        <v>1036</v>
      </c>
    </row>
    <row r="393" spans="1:4" ht="15">
      <c r="A393" s="10">
        <v>386</v>
      </c>
      <c r="B393" s="11" t="s">
        <v>428</v>
      </c>
      <c r="C393" s="10" t="s">
        <v>429</v>
      </c>
      <c r="D393" s="11" t="s">
        <v>1036</v>
      </c>
    </row>
    <row r="394" spans="1:4" ht="15">
      <c r="A394" s="10">
        <v>387</v>
      </c>
      <c r="B394" s="11" t="s">
        <v>407</v>
      </c>
      <c r="C394" s="10" t="s">
        <v>408</v>
      </c>
      <c r="D394" s="11" t="s">
        <v>1036</v>
      </c>
    </row>
    <row r="395" spans="1:4" ht="15">
      <c r="A395" s="10">
        <v>388</v>
      </c>
      <c r="B395" s="11" t="s">
        <v>532</v>
      </c>
      <c r="C395" s="10" t="s">
        <v>533</v>
      </c>
      <c r="D395" s="11" t="s">
        <v>1036</v>
      </c>
    </row>
    <row r="396" spans="1:4" ht="15">
      <c r="A396" s="10">
        <v>389</v>
      </c>
      <c r="B396" s="11" t="s">
        <v>587</v>
      </c>
      <c r="C396" s="10" t="s">
        <v>588</v>
      </c>
      <c r="D396" s="11" t="s">
        <v>1036</v>
      </c>
    </row>
    <row r="397" spans="1:4" ht="15">
      <c r="A397" s="10">
        <v>390</v>
      </c>
      <c r="B397" s="11" t="s">
        <v>92</v>
      </c>
      <c r="C397" s="10" t="s">
        <v>93</v>
      </c>
      <c r="D397" s="11" t="s">
        <v>1036</v>
      </c>
    </row>
    <row r="398" spans="1:4" ht="15">
      <c r="A398" s="10">
        <v>391</v>
      </c>
      <c r="B398" s="11" t="s">
        <v>786</v>
      </c>
      <c r="C398" s="10" t="s">
        <v>787</v>
      </c>
      <c r="D398" s="11" t="s">
        <v>1036</v>
      </c>
    </row>
    <row r="399" spans="1:4" ht="15">
      <c r="A399" s="10">
        <v>392</v>
      </c>
      <c r="B399" s="11" t="s">
        <v>730</v>
      </c>
      <c r="C399" s="10" t="s">
        <v>731</v>
      </c>
      <c r="D399" s="11" t="s">
        <v>1036</v>
      </c>
    </row>
    <row r="400" spans="1:4" ht="15">
      <c r="A400" s="10">
        <v>393</v>
      </c>
      <c r="B400" s="11" t="s">
        <v>83</v>
      </c>
      <c r="C400" s="64">
        <v>28415245</v>
      </c>
      <c r="D400" s="11" t="s">
        <v>1036</v>
      </c>
    </row>
    <row r="401" spans="1:4" ht="15">
      <c r="A401" s="10">
        <v>394</v>
      </c>
      <c r="B401" s="11" t="s">
        <v>608</v>
      </c>
      <c r="C401" s="10" t="s">
        <v>609</v>
      </c>
      <c r="D401" s="11" t="s">
        <v>1036</v>
      </c>
    </row>
    <row r="402" spans="1:4" ht="15">
      <c r="A402" s="10">
        <v>395</v>
      </c>
      <c r="B402" s="11" t="s">
        <v>492</v>
      </c>
      <c r="C402" s="10" t="s">
        <v>493</v>
      </c>
      <c r="D402" s="11" t="s">
        <v>1036</v>
      </c>
    </row>
    <row r="403" spans="1:4" ht="15">
      <c r="A403" s="10">
        <v>396</v>
      </c>
      <c r="B403" s="11" t="s">
        <v>70</v>
      </c>
      <c r="C403" s="10" t="s">
        <v>71</v>
      </c>
      <c r="D403" s="11" t="s">
        <v>1036</v>
      </c>
    </row>
    <row r="404" spans="1:4" ht="15">
      <c r="A404" s="10">
        <v>397</v>
      </c>
      <c r="B404" s="11" t="s">
        <v>64</v>
      </c>
      <c r="C404" s="10" t="s">
        <v>65</v>
      </c>
      <c r="D404" s="11" t="s">
        <v>1036</v>
      </c>
    </row>
    <row r="405" spans="1:4" ht="15">
      <c r="A405" s="10">
        <v>398</v>
      </c>
      <c r="B405" s="11" t="s">
        <v>1038</v>
      </c>
      <c r="C405" s="10" t="s">
        <v>156</v>
      </c>
      <c r="D405" s="11" t="s">
        <v>1036</v>
      </c>
    </row>
    <row r="406" spans="1:4" ht="15">
      <c r="A406" s="10">
        <v>399</v>
      </c>
      <c r="B406" s="11" t="s">
        <v>758</v>
      </c>
      <c r="C406" s="10" t="s">
        <v>759</v>
      </c>
      <c r="D406" s="11" t="s">
        <v>1036</v>
      </c>
    </row>
    <row r="407" spans="1:4" ht="15">
      <c r="A407" s="10">
        <v>400</v>
      </c>
      <c r="B407" s="11" t="s">
        <v>667</v>
      </c>
      <c r="C407" s="10" t="s">
        <v>668</v>
      </c>
      <c r="D407" s="11" t="s">
        <v>1036</v>
      </c>
    </row>
    <row r="408" spans="1:4" ht="15">
      <c r="A408" s="10">
        <v>401</v>
      </c>
      <c r="B408" s="11" t="s">
        <v>96</v>
      </c>
      <c r="C408" s="10" t="s">
        <v>97</v>
      </c>
      <c r="D408" s="11" t="s">
        <v>1036</v>
      </c>
    </row>
    <row r="409" spans="1:4" ht="15">
      <c r="A409" s="10">
        <v>402</v>
      </c>
      <c r="B409" s="11" t="s">
        <v>522</v>
      </c>
      <c r="C409" s="10" t="s">
        <v>523</v>
      </c>
      <c r="D409" s="11" t="s">
        <v>1036</v>
      </c>
    </row>
    <row r="410" spans="1:4" ht="15">
      <c r="A410" s="10">
        <v>403</v>
      </c>
      <c r="B410" s="11" t="s">
        <v>227</v>
      </c>
      <c r="C410" s="10" t="s">
        <v>228</v>
      </c>
      <c r="D410" s="11" t="s">
        <v>1036</v>
      </c>
    </row>
    <row r="411" spans="1:4" ht="15">
      <c r="A411" s="10">
        <v>404</v>
      </c>
      <c r="B411" s="11" t="s">
        <v>559</v>
      </c>
      <c r="C411" s="10" t="s">
        <v>560</v>
      </c>
      <c r="D411" s="11" t="s">
        <v>1036</v>
      </c>
    </row>
    <row r="412" spans="1:4" ht="15">
      <c r="A412" s="10">
        <v>405</v>
      </c>
      <c r="B412" s="11" t="s">
        <v>796</v>
      </c>
      <c r="C412" s="10" t="s">
        <v>797</v>
      </c>
      <c r="D412" s="11" t="s">
        <v>1036</v>
      </c>
    </row>
    <row r="413" spans="1:4" ht="15">
      <c r="A413" s="10">
        <v>406</v>
      </c>
      <c r="B413" s="11" t="s">
        <v>206</v>
      </c>
      <c r="C413" s="10" t="s">
        <v>207</v>
      </c>
      <c r="D413" s="11" t="s">
        <v>1036</v>
      </c>
    </row>
    <row r="414" spans="1:4" ht="15">
      <c r="A414" s="10">
        <v>407</v>
      </c>
      <c r="B414" s="11" t="s">
        <v>486</v>
      </c>
      <c r="C414" s="64">
        <v>46347073</v>
      </c>
      <c r="D414" s="11" t="s">
        <v>1036</v>
      </c>
    </row>
    <row r="415" spans="1:4" ht="15">
      <c r="A415" s="10">
        <v>408</v>
      </c>
      <c r="B415" s="11" t="s">
        <v>255</v>
      </c>
      <c r="C415" s="10" t="s">
        <v>256</v>
      </c>
      <c r="D415" s="11" t="s">
        <v>1036</v>
      </c>
    </row>
    <row r="416" spans="1:4" ht="15">
      <c r="A416" s="10">
        <v>409</v>
      </c>
      <c r="B416" s="11" t="s">
        <v>448</v>
      </c>
      <c r="C416" s="10" t="s">
        <v>449</v>
      </c>
      <c r="D416" s="11" t="s">
        <v>1036</v>
      </c>
    </row>
    <row r="417" spans="1:4" ht="15">
      <c r="A417" s="10">
        <v>410</v>
      </c>
      <c r="B417" s="11" t="s">
        <v>597</v>
      </c>
      <c r="C417" s="10" t="s">
        <v>598</v>
      </c>
      <c r="D417" s="11" t="s">
        <v>1036</v>
      </c>
    </row>
    <row r="418" spans="1:4" ht="15">
      <c r="A418" s="10">
        <v>411</v>
      </c>
      <c r="B418" s="11" t="s">
        <v>839</v>
      </c>
      <c r="C418" s="10" t="s">
        <v>840</v>
      </c>
      <c r="D418" s="11" t="s">
        <v>1036</v>
      </c>
    </row>
    <row r="419" spans="1:4" ht="15">
      <c r="A419" s="10">
        <v>412</v>
      </c>
      <c r="B419" s="11" t="s">
        <v>300</v>
      </c>
      <c r="C419" s="10" t="s">
        <v>301</v>
      </c>
      <c r="D419" s="11" t="s">
        <v>1036</v>
      </c>
    </row>
    <row r="420" spans="1:4" ht="15">
      <c r="A420" s="10">
        <v>413</v>
      </c>
      <c r="B420" s="11" t="s">
        <v>571</v>
      </c>
      <c r="C420" s="10" t="s">
        <v>572</v>
      </c>
      <c r="D420" s="11" t="s">
        <v>1036</v>
      </c>
    </row>
    <row r="421" spans="1:4" ht="15">
      <c r="A421" s="10">
        <v>414</v>
      </c>
      <c r="B421" s="11" t="s">
        <v>62</v>
      </c>
      <c r="C421" s="10" t="s">
        <v>63</v>
      </c>
      <c r="D421" s="11" t="s">
        <v>1036</v>
      </c>
    </row>
    <row r="422" spans="1:4" ht="15">
      <c r="A422" s="10">
        <v>415</v>
      </c>
      <c r="B422" s="11" t="s">
        <v>192</v>
      </c>
      <c r="C422" s="10" t="s">
        <v>193</v>
      </c>
      <c r="D422" s="11" t="s">
        <v>1036</v>
      </c>
    </row>
    <row r="423" spans="1:4" ht="15">
      <c r="A423" s="10">
        <v>416</v>
      </c>
      <c r="B423" s="11" t="s">
        <v>288</v>
      </c>
      <c r="C423" s="10" t="s">
        <v>289</v>
      </c>
      <c r="D423" s="11" t="s">
        <v>1036</v>
      </c>
    </row>
    <row r="424" spans="1:4" ht="15">
      <c r="A424" s="10">
        <v>417</v>
      </c>
      <c r="B424" s="11" t="s">
        <v>261</v>
      </c>
      <c r="C424" s="10" t="s">
        <v>262</v>
      </c>
      <c r="D424" s="11" t="s">
        <v>1036</v>
      </c>
    </row>
    <row r="425" spans="1:4" ht="15">
      <c r="A425" s="10">
        <v>418</v>
      </c>
      <c r="B425" s="11" t="s">
        <v>30</v>
      </c>
      <c r="C425" s="10" t="s">
        <v>31</v>
      </c>
      <c r="D425" s="11" t="s">
        <v>1036</v>
      </c>
    </row>
    <row r="426" spans="1:4" ht="15">
      <c r="A426" s="10">
        <v>419</v>
      </c>
      <c r="B426" s="11" t="s">
        <v>875</v>
      </c>
      <c r="C426" s="10" t="s">
        <v>876</v>
      </c>
      <c r="D426" s="11" t="s">
        <v>1036</v>
      </c>
    </row>
    <row r="427" spans="1:4" ht="15">
      <c r="A427" s="10">
        <v>420</v>
      </c>
      <c r="B427" s="11" t="s">
        <v>552</v>
      </c>
      <c r="C427" s="64">
        <v>34350908</v>
      </c>
      <c r="D427" s="11" t="s">
        <v>1036</v>
      </c>
    </row>
    <row r="428" spans="1:4" ht="15">
      <c r="A428" s="10">
        <v>421</v>
      </c>
      <c r="B428" s="11" t="s">
        <v>898</v>
      </c>
      <c r="C428" s="10" t="s">
        <v>899</v>
      </c>
      <c r="D428" s="11" t="s">
        <v>1036</v>
      </c>
    </row>
    <row r="429" spans="1:4" ht="15">
      <c r="A429" s="10">
        <v>422</v>
      </c>
      <c r="B429" s="11" t="s">
        <v>790</v>
      </c>
      <c r="C429" s="10" t="s">
        <v>791</v>
      </c>
      <c r="D429" s="11" t="s">
        <v>1036</v>
      </c>
    </row>
    <row r="430" spans="1:4" ht="15">
      <c r="A430" s="10">
        <v>423</v>
      </c>
      <c r="B430" s="11" t="s">
        <v>204</v>
      </c>
      <c r="C430" s="10" t="s">
        <v>205</v>
      </c>
      <c r="D430" s="11" t="s">
        <v>1036</v>
      </c>
    </row>
    <row r="431" spans="1:4" ht="15">
      <c r="A431" s="10">
        <v>424</v>
      </c>
      <c r="B431" s="11" t="s">
        <v>1039</v>
      </c>
      <c r="C431" s="10" t="s">
        <v>990</v>
      </c>
      <c r="D431" s="11" t="s">
        <v>1036</v>
      </c>
    </row>
    <row r="432" spans="1:4" ht="15">
      <c r="A432" s="10">
        <v>425</v>
      </c>
      <c r="B432" s="11" t="s">
        <v>251</v>
      </c>
      <c r="C432" s="10" t="s">
        <v>252</v>
      </c>
      <c r="D432" s="11" t="s">
        <v>1036</v>
      </c>
    </row>
    <row r="433" spans="1:4" ht="15">
      <c r="A433" s="10">
        <v>426</v>
      </c>
      <c r="B433" s="11" t="s">
        <v>348</v>
      </c>
      <c r="C433" s="10" t="s">
        <v>349</v>
      </c>
      <c r="D433" s="11" t="s">
        <v>1036</v>
      </c>
    </row>
    <row r="434" spans="1:4" ht="15">
      <c r="A434" s="10">
        <v>427</v>
      </c>
      <c r="B434" s="11" t="s">
        <v>606</v>
      </c>
      <c r="C434" s="10" t="s">
        <v>607</v>
      </c>
      <c r="D434" s="11" t="s">
        <v>1036</v>
      </c>
    </row>
    <row r="435" spans="1:4" ht="15">
      <c r="A435" s="10">
        <v>428</v>
      </c>
      <c r="B435" s="11" t="s">
        <v>826</v>
      </c>
      <c r="C435" s="10" t="s">
        <v>827</v>
      </c>
      <c r="D435" s="11" t="s">
        <v>1036</v>
      </c>
    </row>
    <row r="436" spans="1:4" ht="15">
      <c r="A436" s="10">
        <v>429</v>
      </c>
      <c r="B436" s="11" t="s">
        <v>432</v>
      </c>
      <c r="C436" s="10" t="s">
        <v>433</v>
      </c>
      <c r="D436" s="11" t="s">
        <v>1036</v>
      </c>
    </row>
    <row r="437" spans="1:4" ht="15">
      <c r="A437" s="10">
        <v>430</v>
      </c>
      <c r="B437" s="11" t="s">
        <v>708</v>
      </c>
      <c r="C437" s="10" t="s">
        <v>709</v>
      </c>
      <c r="D437" s="11" t="s">
        <v>1036</v>
      </c>
    </row>
    <row r="438" spans="1:4" ht="15">
      <c r="A438" s="10">
        <v>431</v>
      </c>
      <c r="B438" s="11" t="s">
        <v>536</v>
      </c>
      <c r="C438" s="10" t="s">
        <v>537</v>
      </c>
      <c r="D438" s="11" t="s">
        <v>1036</v>
      </c>
    </row>
    <row r="439" spans="1:4" ht="15">
      <c r="A439" s="10">
        <v>432</v>
      </c>
      <c r="B439" s="11" t="s">
        <v>782</v>
      </c>
      <c r="C439" s="10" t="s">
        <v>783</v>
      </c>
      <c r="D439" s="11" t="s">
        <v>1036</v>
      </c>
    </row>
    <row r="440" spans="1:4" ht="15">
      <c r="A440" s="10">
        <v>433</v>
      </c>
      <c r="B440" s="11" t="s">
        <v>603</v>
      </c>
      <c r="C440" s="10" t="s">
        <v>604</v>
      </c>
      <c r="D440" s="11" t="s">
        <v>1036</v>
      </c>
    </row>
    <row r="441" spans="1:4" ht="15">
      <c r="A441" s="10">
        <v>434</v>
      </c>
      <c r="B441" s="11" t="s">
        <v>119</v>
      </c>
      <c r="C441" s="10" t="s">
        <v>120</v>
      </c>
      <c r="D441" s="11" t="s">
        <v>1036</v>
      </c>
    </row>
    <row r="442" spans="1:4" ht="15">
      <c r="A442" s="10">
        <v>435</v>
      </c>
      <c r="B442" s="11" t="s">
        <v>967</v>
      </c>
      <c r="C442" s="10" t="s">
        <v>968</v>
      </c>
      <c r="D442" s="11" t="s">
        <v>1036</v>
      </c>
    </row>
    <row r="443" spans="1:4" ht="15">
      <c r="A443" s="10">
        <v>436</v>
      </c>
      <c r="B443" s="11" t="s">
        <v>754</v>
      </c>
      <c r="C443" s="10" t="s">
        <v>755</v>
      </c>
      <c r="D443" s="11" t="s">
        <v>1036</v>
      </c>
    </row>
    <row r="444" spans="1:4" ht="15">
      <c r="A444" s="10">
        <v>437</v>
      </c>
      <c r="B444" s="11" t="s">
        <v>971</v>
      </c>
      <c r="C444" s="10" t="s">
        <v>972</v>
      </c>
      <c r="D444" s="11" t="s">
        <v>1036</v>
      </c>
    </row>
    <row r="445" spans="1:4" ht="15">
      <c r="A445" s="10">
        <v>438</v>
      </c>
      <c r="B445" s="11" t="s">
        <v>132</v>
      </c>
      <c r="C445" s="10" t="s">
        <v>133</v>
      </c>
      <c r="D445" s="11" t="s">
        <v>1036</v>
      </c>
    </row>
    <row r="446" spans="1:4" ht="15">
      <c r="A446" s="10">
        <v>439</v>
      </c>
      <c r="B446" s="11" t="s">
        <v>86</v>
      </c>
      <c r="C446" s="10" t="s">
        <v>87</v>
      </c>
      <c r="D446" s="11" t="s">
        <v>1036</v>
      </c>
    </row>
    <row r="447" spans="1:4" ht="15">
      <c r="A447" s="10">
        <v>440</v>
      </c>
      <c r="B447" s="11" t="s">
        <v>555</v>
      </c>
      <c r="C447" s="10" t="s">
        <v>1041</v>
      </c>
      <c r="D447" s="11" t="s">
        <v>1036</v>
      </c>
    </row>
    <row r="448" spans="1:4" ht="15">
      <c r="A448" s="10">
        <v>441</v>
      </c>
      <c r="B448" s="11" t="s">
        <v>88</v>
      </c>
      <c r="C448" s="10" t="s">
        <v>89</v>
      </c>
      <c r="D448" s="11" t="s">
        <v>1036</v>
      </c>
    </row>
    <row r="449" spans="1:4" ht="15">
      <c r="A449" s="10">
        <v>442</v>
      </c>
      <c r="B449" s="11" t="s">
        <v>474</v>
      </c>
      <c r="C449" s="10" t="s">
        <v>475</v>
      </c>
      <c r="D449" s="11" t="s">
        <v>1036</v>
      </c>
    </row>
    <row r="450" spans="1:4" ht="15">
      <c r="A450" s="10">
        <v>443</v>
      </c>
      <c r="B450" s="11" t="s">
        <v>912</v>
      </c>
      <c r="C450" s="10" t="s">
        <v>913</v>
      </c>
      <c r="D450" s="11" t="s">
        <v>1036</v>
      </c>
    </row>
    <row r="451" spans="1:4" ht="15">
      <c r="A451" s="10">
        <v>444</v>
      </c>
      <c r="B451" s="11" t="s">
        <v>822</v>
      </c>
      <c r="C451" s="10" t="s">
        <v>823</v>
      </c>
      <c r="D451" s="11" t="s">
        <v>1036</v>
      </c>
    </row>
    <row r="452" spans="1:4" ht="15">
      <c r="A452" s="10">
        <v>445</v>
      </c>
      <c r="B452" s="11" t="s">
        <v>438</v>
      </c>
      <c r="C452" s="10" t="s">
        <v>439</v>
      </c>
      <c r="D452" s="11" t="s">
        <v>1036</v>
      </c>
    </row>
    <row r="453" spans="1:4" ht="15">
      <c r="A453" s="10">
        <v>446</v>
      </c>
      <c r="B453" s="11" t="s">
        <v>569</v>
      </c>
      <c r="C453" s="10" t="s">
        <v>570</v>
      </c>
      <c r="D453" s="11" t="s">
        <v>1036</v>
      </c>
    </row>
    <row r="454" spans="1:4" ht="15">
      <c r="A454" s="10">
        <v>447</v>
      </c>
      <c r="B454" s="11" t="s">
        <v>901</v>
      </c>
      <c r="C454" s="10" t="s">
        <v>900</v>
      </c>
      <c r="D454" s="11" t="s">
        <v>1036</v>
      </c>
    </row>
    <row r="455" spans="1:4" ht="15">
      <c r="A455" s="10">
        <v>448</v>
      </c>
      <c r="B455" s="11" t="s">
        <v>354</v>
      </c>
      <c r="C455" s="64">
        <v>1424891</v>
      </c>
      <c r="D455" s="11" t="s">
        <v>1036</v>
      </c>
    </row>
    <row r="456" spans="1:4" ht="15">
      <c r="A456" s="10">
        <v>449</v>
      </c>
      <c r="B456" s="11" t="s">
        <v>58</v>
      </c>
      <c r="C456" s="10" t="s">
        <v>59</v>
      </c>
      <c r="D456" s="11" t="s">
        <v>1036</v>
      </c>
    </row>
    <row r="457" spans="1:4" ht="15">
      <c r="A457" s="10">
        <v>450</v>
      </c>
      <c r="B457" s="11" t="s">
        <v>490</v>
      </c>
      <c r="C457" s="10" t="s">
        <v>491</v>
      </c>
      <c r="D457" s="11" t="s">
        <v>1036</v>
      </c>
    </row>
    <row r="458" spans="1:4" ht="15">
      <c r="A458" s="10">
        <v>451</v>
      </c>
      <c r="B458" s="11" t="s">
        <v>792</v>
      </c>
      <c r="C458" s="10" t="s">
        <v>793</v>
      </c>
      <c r="D458" s="11" t="s">
        <v>1036</v>
      </c>
    </row>
    <row r="459" spans="1:4" ht="15">
      <c r="A459" s="10">
        <v>452</v>
      </c>
      <c r="B459" s="11" t="s">
        <v>265</v>
      </c>
      <c r="C459" s="10" t="s">
        <v>266</v>
      </c>
      <c r="D459" s="11" t="s">
        <v>1036</v>
      </c>
    </row>
    <row r="460" spans="1:4" ht="15">
      <c r="A460" s="10">
        <v>453</v>
      </c>
      <c r="B460" s="11" t="s">
        <v>618</v>
      </c>
      <c r="C460" s="10" t="s">
        <v>619</v>
      </c>
      <c r="D460" s="11" t="s">
        <v>1036</v>
      </c>
    </row>
    <row r="461" spans="1:4" ht="15">
      <c r="A461" s="10">
        <v>454</v>
      </c>
      <c r="B461" s="11" t="s">
        <v>464</v>
      </c>
      <c r="C461" s="10" t="s">
        <v>465</v>
      </c>
      <c r="D461" s="11" t="s">
        <v>1036</v>
      </c>
    </row>
    <row r="462" spans="1:4" ht="15">
      <c r="A462" s="10">
        <v>455</v>
      </c>
      <c r="B462" s="11" t="s">
        <v>620</v>
      </c>
      <c r="C462" s="10" t="s">
        <v>621</v>
      </c>
      <c r="D462" s="11" t="s">
        <v>1036</v>
      </c>
    </row>
    <row r="463" spans="1:4" ht="15">
      <c r="A463" s="10">
        <v>456</v>
      </c>
      <c r="B463" s="11" t="s">
        <v>263</v>
      </c>
      <c r="C463" s="10" t="s">
        <v>264</v>
      </c>
      <c r="D463" s="11" t="s">
        <v>1036</v>
      </c>
    </row>
    <row r="464" spans="1:4" ht="15">
      <c r="A464" s="10">
        <v>457</v>
      </c>
      <c r="B464" s="11" t="s">
        <v>530</v>
      </c>
      <c r="C464" s="10" t="s">
        <v>531</v>
      </c>
      <c r="D464" s="11" t="s">
        <v>1036</v>
      </c>
    </row>
    <row r="465" spans="1:4" ht="15">
      <c r="A465" s="10">
        <v>458</v>
      </c>
      <c r="B465" s="11" t="s">
        <v>762</v>
      </c>
      <c r="C465" s="10" t="s">
        <v>763</v>
      </c>
      <c r="D465" s="11" t="s">
        <v>1036</v>
      </c>
    </row>
    <row r="466" spans="1:4" ht="15">
      <c r="A466" s="10">
        <v>459</v>
      </c>
      <c r="B466" s="11" t="s">
        <v>945</v>
      </c>
      <c r="C466" s="64">
        <v>33825947</v>
      </c>
      <c r="D466" s="11" t="s">
        <v>1036</v>
      </c>
    </row>
    <row r="467" spans="1:4" ht="15">
      <c r="A467" s="10">
        <v>460</v>
      </c>
      <c r="B467" s="11" t="s">
        <v>673</v>
      </c>
      <c r="C467" s="10" t="s">
        <v>674</v>
      </c>
      <c r="D467" s="11" t="s">
        <v>1036</v>
      </c>
    </row>
    <row r="468" spans="1:4" ht="15">
      <c r="A468" s="10">
        <v>461</v>
      </c>
      <c r="B468" s="11" t="s">
        <v>124</v>
      </c>
      <c r="C468" s="10" t="s">
        <v>125</v>
      </c>
      <c r="D468" s="11" t="s">
        <v>1036</v>
      </c>
    </row>
    <row r="469" spans="1:4" ht="15">
      <c r="A469" s="10">
        <v>462</v>
      </c>
      <c r="B469" s="11" t="s">
        <v>808</v>
      </c>
      <c r="C469" s="10" t="s">
        <v>809</v>
      </c>
      <c r="D469" s="11" t="s">
        <v>1036</v>
      </c>
    </row>
    <row r="470" spans="1:4" ht="15">
      <c r="A470" s="10">
        <v>463</v>
      </c>
      <c r="B470" s="11" t="s">
        <v>458</v>
      </c>
      <c r="C470" s="10" t="s">
        <v>459</v>
      </c>
      <c r="D470" s="11" t="s">
        <v>1036</v>
      </c>
    </row>
    <row r="471" spans="1:4" ht="15">
      <c r="A471" s="10">
        <v>464</v>
      </c>
      <c r="B471" s="11" t="s">
        <v>290</v>
      </c>
      <c r="C471" s="10" t="s">
        <v>291</v>
      </c>
      <c r="D471" s="11" t="s">
        <v>1036</v>
      </c>
    </row>
    <row r="472" spans="1:4" ht="15">
      <c r="A472" s="10">
        <v>465</v>
      </c>
      <c r="B472" s="11" t="s">
        <v>601</v>
      </c>
      <c r="C472" s="10" t="s">
        <v>602</v>
      </c>
      <c r="D472" s="11" t="s">
        <v>1036</v>
      </c>
    </row>
    <row r="473" spans="1:4" ht="15">
      <c r="A473" s="10">
        <v>466</v>
      </c>
      <c r="B473" s="11" t="s">
        <v>208</v>
      </c>
      <c r="C473" s="10" t="s">
        <v>209</v>
      </c>
      <c r="D473" s="11" t="s">
        <v>1036</v>
      </c>
    </row>
    <row r="474" spans="1:4" ht="15">
      <c r="A474" s="10">
        <v>467</v>
      </c>
      <c r="B474" s="11" t="s">
        <v>504</v>
      </c>
      <c r="C474" s="10" t="s">
        <v>505</v>
      </c>
      <c r="D474" s="11" t="s">
        <v>1036</v>
      </c>
    </row>
    <row r="475" spans="1:4" ht="15">
      <c r="A475" s="10">
        <v>468</v>
      </c>
      <c r="B475" s="11" t="s">
        <v>724</v>
      </c>
      <c r="C475" s="10" t="s">
        <v>725</v>
      </c>
      <c r="D475" s="11" t="s">
        <v>1036</v>
      </c>
    </row>
    <row r="476" spans="1:4" ht="15">
      <c r="A476" s="10">
        <v>469</v>
      </c>
      <c r="B476" s="11" t="s">
        <v>959</v>
      </c>
      <c r="C476" s="10" t="s">
        <v>960</v>
      </c>
      <c r="D476" s="11" t="s">
        <v>1036</v>
      </c>
    </row>
    <row r="477" spans="1:4" ht="15">
      <c r="A477" s="10">
        <v>470</v>
      </c>
      <c r="B477" s="11" t="s">
        <v>651</v>
      </c>
      <c r="C477" s="10" t="s">
        <v>652</v>
      </c>
      <c r="D477" s="11" t="s">
        <v>1036</v>
      </c>
    </row>
    <row r="478" spans="1:4" ht="15">
      <c r="A478" s="10">
        <v>471</v>
      </c>
      <c r="B478" s="11" t="s">
        <v>612</v>
      </c>
      <c r="C478" s="10" t="s">
        <v>613</v>
      </c>
      <c r="D478" s="11" t="s">
        <v>1036</v>
      </c>
    </row>
    <row r="479" spans="1:4" ht="15">
      <c r="A479" s="10">
        <v>472</v>
      </c>
      <c r="B479" s="11" t="s">
        <v>476</v>
      </c>
      <c r="C479" s="10" t="s">
        <v>477</v>
      </c>
      <c r="D479" s="11" t="s">
        <v>1036</v>
      </c>
    </row>
    <row r="480" spans="1:4" ht="15">
      <c r="A480" s="10">
        <v>473</v>
      </c>
      <c r="B480" s="11" t="s">
        <v>802</v>
      </c>
      <c r="C480" s="10" t="s">
        <v>803</v>
      </c>
      <c r="D480" s="11" t="s">
        <v>1036</v>
      </c>
    </row>
    <row r="481" spans="1:4" ht="15">
      <c r="A481" s="10">
        <v>474</v>
      </c>
      <c r="B481" s="11" t="s">
        <v>508</v>
      </c>
      <c r="C481" s="10" t="s">
        <v>509</v>
      </c>
      <c r="D481" s="11" t="s">
        <v>1036</v>
      </c>
    </row>
    <row r="482" spans="1:4" ht="15">
      <c r="A482" s="10">
        <v>475</v>
      </c>
      <c r="B482" s="11" t="s">
        <v>385</v>
      </c>
      <c r="C482" s="10" t="s">
        <v>386</v>
      </c>
      <c r="D482" s="11" t="s">
        <v>1036</v>
      </c>
    </row>
    <row r="483" spans="1:4" ht="15">
      <c r="A483" s="10">
        <v>476</v>
      </c>
      <c r="B483" s="11" t="s">
        <v>231</v>
      </c>
      <c r="C483" s="10" t="s">
        <v>232</v>
      </c>
      <c r="D483" s="11" t="s">
        <v>1036</v>
      </c>
    </row>
    <row r="484" spans="1:4" ht="15">
      <c r="A484" s="10">
        <v>477</v>
      </c>
      <c r="B484" s="11" t="s">
        <v>573</v>
      </c>
      <c r="C484" s="10" t="s">
        <v>574</v>
      </c>
      <c r="D484" s="11" t="s">
        <v>1036</v>
      </c>
    </row>
    <row r="485" spans="1:4" ht="15">
      <c r="A485" s="10">
        <v>478</v>
      </c>
      <c r="B485" s="11" t="s">
        <v>748</v>
      </c>
      <c r="C485" s="10" t="s">
        <v>749</v>
      </c>
      <c r="D485" s="11" t="s">
        <v>1036</v>
      </c>
    </row>
    <row r="486" spans="1:4" ht="15">
      <c r="A486" s="10">
        <v>479</v>
      </c>
      <c r="B486" s="11" t="s">
        <v>340</v>
      </c>
      <c r="C486" s="10" t="s">
        <v>341</v>
      </c>
      <c r="D486" s="11" t="s">
        <v>1036</v>
      </c>
    </row>
    <row r="487" spans="1:4" ht="15">
      <c r="A487" s="10">
        <v>480</v>
      </c>
      <c r="B487" s="11" t="s">
        <v>928</v>
      </c>
      <c r="C487" s="10" t="s">
        <v>929</v>
      </c>
      <c r="D487" s="11" t="s">
        <v>1036</v>
      </c>
    </row>
    <row r="488" spans="1:4" ht="15">
      <c r="A488" s="10">
        <v>481</v>
      </c>
      <c r="B488" s="11" t="s">
        <v>632</v>
      </c>
      <c r="C488" s="10" t="s">
        <v>633</v>
      </c>
      <c r="D488" s="11" t="s">
        <v>1036</v>
      </c>
    </row>
    <row r="489" spans="1:4" ht="15">
      <c r="A489" s="10">
        <v>482</v>
      </c>
      <c r="B489" s="11" t="s">
        <v>259</v>
      </c>
      <c r="C489" s="10" t="s">
        <v>260</v>
      </c>
      <c r="D489" s="11" t="s">
        <v>1036</v>
      </c>
    </row>
    <row r="490" spans="1:4" ht="15">
      <c r="A490" s="10">
        <v>483</v>
      </c>
      <c r="B490" s="11" t="s">
        <v>892</v>
      </c>
      <c r="C490" s="10" t="s">
        <v>893</v>
      </c>
      <c r="D490" s="11" t="s">
        <v>1036</v>
      </c>
    </row>
    <row r="491" spans="1:4" ht="15">
      <c r="A491" s="10">
        <v>484</v>
      </c>
      <c r="B491" s="11" t="s">
        <v>422</v>
      </c>
      <c r="C491" s="10" t="s">
        <v>423</v>
      </c>
      <c r="D491" s="11" t="s">
        <v>1036</v>
      </c>
    </row>
    <row r="492" spans="1:4" ht="15">
      <c r="A492" s="10">
        <v>485</v>
      </c>
      <c r="B492" s="11" t="s">
        <v>546</v>
      </c>
      <c r="C492" s="10" t="s">
        <v>547</v>
      </c>
      <c r="D492" s="11" t="s">
        <v>1036</v>
      </c>
    </row>
    <row r="493" spans="1:4" ht="15">
      <c r="A493" s="10">
        <v>486</v>
      </c>
      <c r="B493" s="11" t="s">
        <v>949</v>
      </c>
      <c r="C493" s="10" t="s">
        <v>950</v>
      </c>
      <c r="D493" s="11" t="s">
        <v>1036</v>
      </c>
    </row>
    <row r="494" spans="1:4" ht="15">
      <c r="A494" s="10">
        <v>487</v>
      </c>
      <c r="B494" s="11" t="s">
        <v>585</v>
      </c>
      <c r="C494" s="10" t="s">
        <v>586</v>
      </c>
      <c r="D494" s="11" t="s">
        <v>1036</v>
      </c>
    </row>
    <row r="495" spans="1:4" ht="15">
      <c r="A495" s="10">
        <v>488</v>
      </c>
      <c r="B495" s="11" t="s">
        <v>617</v>
      </c>
      <c r="C495" s="10" t="s">
        <v>616</v>
      </c>
      <c r="D495" s="11" t="s">
        <v>1036</v>
      </c>
    </row>
    <row r="496" spans="1:4" ht="15">
      <c r="A496" s="10">
        <v>489</v>
      </c>
      <c r="B496" s="11" t="s">
        <v>636</v>
      </c>
      <c r="C496" s="10" t="s">
        <v>637</v>
      </c>
      <c r="D496" s="11" t="s">
        <v>1036</v>
      </c>
    </row>
    <row r="497" spans="1:4" ht="15">
      <c r="A497" s="10">
        <v>490</v>
      </c>
      <c r="B497" s="11" t="s">
        <v>180</v>
      </c>
      <c r="C497" s="10" t="s">
        <v>181</v>
      </c>
      <c r="D497" s="11" t="s">
        <v>1036</v>
      </c>
    </row>
  </sheetData>
  <printOptions/>
  <pageMargins left="0.75" right="0.75" top="1" bottom="1" header="0.492125985" footer="0.49212598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83"/>
  <sheetViews>
    <sheetView workbookViewId="0" topLeftCell="A43">
      <selection activeCell="H3" sqref="H3"/>
    </sheetView>
  </sheetViews>
  <sheetFormatPr defaultColWidth="9.140625" defaultRowHeight="15" customHeight="1"/>
  <cols>
    <col min="1" max="1" width="11.00390625" style="0" bestFit="1" customWidth="1"/>
    <col min="2" max="2" width="45.7109375" style="0" customWidth="1"/>
    <col min="3" max="3" width="16.421875" style="0" customWidth="1"/>
    <col min="4" max="4" width="12.28125" style="45" customWidth="1"/>
    <col min="5" max="5" width="11.421875" style="0" customWidth="1"/>
    <col min="6" max="6" width="12.28125" style="51" customWidth="1"/>
    <col min="9" max="9" width="24.00390625" style="0" customWidth="1"/>
    <col min="10" max="10" width="18.57421875" style="0" customWidth="1"/>
  </cols>
  <sheetData>
    <row r="1" spans="1:3" ht="18">
      <c r="A1" s="68" t="s">
        <v>0</v>
      </c>
      <c r="B1" s="68"/>
      <c r="C1" s="68"/>
    </row>
    <row r="2" spans="1:3" ht="18">
      <c r="A2" s="68" t="s">
        <v>1</v>
      </c>
      <c r="B2" s="68"/>
      <c r="C2" s="68"/>
    </row>
    <row r="3" ht="12.75"/>
    <row r="4" spans="1:3" ht="18">
      <c r="A4" s="69" t="s">
        <v>676</v>
      </c>
      <c r="B4" s="69"/>
      <c r="C4" s="69"/>
    </row>
    <row r="5" spans="1:3" ht="12.75">
      <c r="A5" s="1"/>
      <c r="B5" s="1"/>
      <c r="C5" s="1"/>
    </row>
    <row r="6" spans="1:3" ht="15.75">
      <c r="A6" s="70" t="s">
        <v>1040</v>
      </c>
      <c r="B6" s="70"/>
      <c r="C6" s="70"/>
    </row>
    <row r="7" spans="1:6" ht="15.75">
      <c r="A7" s="8" t="s">
        <v>3</v>
      </c>
      <c r="B7" s="28" t="s">
        <v>4</v>
      </c>
      <c r="C7" s="28" t="s">
        <v>5</v>
      </c>
      <c r="D7" s="53" t="s">
        <v>8</v>
      </c>
      <c r="E7" s="55" t="s">
        <v>1030</v>
      </c>
      <c r="F7" s="56" t="s">
        <v>1031</v>
      </c>
    </row>
    <row r="8" spans="1:10" ht="15">
      <c r="A8" s="16">
        <v>1</v>
      </c>
      <c r="B8" s="46" t="s">
        <v>1009</v>
      </c>
      <c r="C8" s="46" t="s">
        <v>156</v>
      </c>
      <c r="D8" s="57">
        <v>90.4</v>
      </c>
      <c r="E8" s="58">
        <v>19</v>
      </c>
      <c r="F8" s="59">
        <v>32460</v>
      </c>
      <c r="H8" s="21"/>
      <c r="I8" s="22"/>
      <c r="J8" s="23"/>
    </row>
    <row r="9" spans="1:10" ht="15">
      <c r="A9" s="16">
        <v>2</v>
      </c>
      <c r="B9" s="46" t="s">
        <v>934</v>
      </c>
      <c r="C9" s="46" t="s">
        <v>935</v>
      </c>
      <c r="D9" s="57">
        <v>87.2</v>
      </c>
      <c r="E9" s="58">
        <v>19</v>
      </c>
      <c r="F9" s="59">
        <v>31183</v>
      </c>
      <c r="H9" s="21"/>
      <c r="I9" s="22"/>
      <c r="J9" s="23"/>
    </row>
    <row r="10" spans="1:10" ht="15">
      <c r="A10" s="16">
        <v>3</v>
      </c>
      <c r="B10" s="46" t="s">
        <v>648</v>
      </c>
      <c r="C10" s="50">
        <v>20056194</v>
      </c>
      <c r="D10" s="57">
        <v>87.2</v>
      </c>
      <c r="E10" s="58">
        <v>19</v>
      </c>
      <c r="F10" s="59">
        <v>26108</v>
      </c>
      <c r="H10" s="21"/>
      <c r="I10" s="22"/>
      <c r="J10" s="23"/>
    </row>
    <row r="11" spans="1:10" ht="15">
      <c r="A11" s="16">
        <v>4</v>
      </c>
      <c r="B11" s="46" t="s">
        <v>426</v>
      </c>
      <c r="C11" s="46" t="s">
        <v>427</v>
      </c>
      <c r="D11" s="57">
        <v>87.2</v>
      </c>
      <c r="E11" s="58">
        <v>18</v>
      </c>
      <c r="F11" s="59">
        <v>32094</v>
      </c>
      <c r="H11" s="21"/>
      <c r="I11" s="22"/>
      <c r="J11" s="24"/>
    </row>
    <row r="12" spans="1:10" ht="15">
      <c r="A12" s="16">
        <v>5</v>
      </c>
      <c r="B12" s="46" t="s">
        <v>452</v>
      </c>
      <c r="C12" s="46" t="s">
        <v>453</v>
      </c>
      <c r="D12" s="57">
        <v>87.2</v>
      </c>
      <c r="E12" s="58">
        <v>18</v>
      </c>
      <c r="F12" s="59">
        <v>30522</v>
      </c>
      <c r="H12" s="21"/>
      <c r="I12" s="22"/>
      <c r="J12" s="23"/>
    </row>
    <row r="13" spans="1:10" ht="15">
      <c r="A13" s="16">
        <v>6</v>
      </c>
      <c r="B13" s="46" t="s">
        <v>142</v>
      </c>
      <c r="C13" s="46" t="s">
        <v>143</v>
      </c>
      <c r="D13" s="57">
        <v>87.2</v>
      </c>
      <c r="E13" s="58">
        <v>18</v>
      </c>
      <c r="F13" s="59">
        <v>29300</v>
      </c>
      <c r="H13" s="21"/>
      <c r="I13" s="22"/>
      <c r="J13" s="23"/>
    </row>
    <row r="14" spans="1:10" ht="15" customHeight="1">
      <c r="A14" s="16">
        <v>7</v>
      </c>
      <c r="B14" s="46" t="s">
        <v>154</v>
      </c>
      <c r="C14" s="46" t="s">
        <v>155</v>
      </c>
      <c r="D14" s="57">
        <v>87.2</v>
      </c>
      <c r="E14" s="58">
        <v>18</v>
      </c>
      <c r="F14" s="59">
        <v>15201</v>
      </c>
      <c r="H14" s="21"/>
      <c r="I14" s="22"/>
      <c r="J14" s="24"/>
    </row>
    <row r="15" spans="1:10" ht="15" customHeight="1">
      <c r="A15" s="16">
        <v>8</v>
      </c>
      <c r="B15" s="46" t="s">
        <v>152</v>
      </c>
      <c r="C15" s="46" t="s">
        <v>153</v>
      </c>
      <c r="D15" s="57">
        <v>87.2</v>
      </c>
      <c r="E15" s="58">
        <v>17</v>
      </c>
      <c r="F15" s="59">
        <v>27174</v>
      </c>
      <c r="H15" s="21"/>
      <c r="I15" s="22"/>
      <c r="J15" s="24"/>
    </row>
    <row r="16" spans="1:10" ht="15" customHeight="1">
      <c r="A16" s="16">
        <v>9</v>
      </c>
      <c r="B16" s="46" t="s">
        <v>312</v>
      </c>
      <c r="C16" s="46" t="s">
        <v>313</v>
      </c>
      <c r="D16" s="57">
        <v>83.9</v>
      </c>
      <c r="E16" s="58">
        <v>20</v>
      </c>
      <c r="F16" s="59">
        <v>33717</v>
      </c>
      <c r="H16" s="21"/>
      <c r="I16" s="22"/>
      <c r="J16" s="23"/>
    </row>
    <row r="17" spans="1:10" ht="15" customHeight="1">
      <c r="A17" s="16">
        <v>10</v>
      </c>
      <c r="B17" s="46" t="s">
        <v>638</v>
      </c>
      <c r="C17" s="46" t="s">
        <v>1015</v>
      </c>
      <c r="D17" s="57">
        <v>83.9</v>
      </c>
      <c r="E17" s="58">
        <v>19</v>
      </c>
      <c r="F17" s="59">
        <v>28760</v>
      </c>
      <c r="H17" s="21"/>
      <c r="I17" s="22"/>
      <c r="J17" s="24"/>
    </row>
    <row r="18" spans="1:10" ht="15" customHeight="1">
      <c r="A18" s="16">
        <v>11</v>
      </c>
      <c r="B18" s="46" t="s">
        <v>746</v>
      </c>
      <c r="C18" s="46" t="s">
        <v>747</v>
      </c>
      <c r="D18" s="57">
        <v>83.9</v>
      </c>
      <c r="E18" s="58">
        <v>18</v>
      </c>
      <c r="F18" s="59">
        <v>33395</v>
      </c>
      <c r="H18" s="21"/>
      <c r="I18" s="22"/>
      <c r="J18" s="24"/>
    </row>
    <row r="19" spans="1:10" ht="15" customHeight="1">
      <c r="A19" s="16">
        <v>12</v>
      </c>
      <c r="B19" s="46" t="s">
        <v>702</v>
      </c>
      <c r="C19" s="46" t="s">
        <v>703</v>
      </c>
      <c r="D19" s="57">
        <v>83.9</v>
      </c>
      <c r="E19" s="58">
        <v>18</v>
      </c>
      <c r="F19" s="59">
        <v>27114</v>
      </c>
      <c r="H19" s="21"/>
      <c r="I19" s="22"/>
      <c r="J19" s="23"/>
    </row>
    <row r="20" spans="1:10" ht="15" customHeight="1">
      <c r="A20" s="16">
        <v>13</v>
      </c>
      <c r="B20" s="46" t="s">
        <v>1035</v>
      </c>
      <c r="C20" s="50">
        <v>18648617</v>
      </c>
      <c r="D20" s="57">
        <v>83.9</v>
      </c>
      <c r="E20" s="58">
        <v>18</v>
      </c>
      <c r="F20" s="59">
        <v>24098</v>
      </c>
      <c r="H20" s="21"/>
      <c r="I20" s="22"/>
      <c r="J20" s="23"/>
    </row>
    <row r="21" spans="1:10" ht="15" customHeight="1">
      <c r="A21" s="16">
        <v>14</v>
      </c>
      <c r="B21" s="46" t="s">
        <v>482</v>
      </c>
      <c r="C21" s="46" t="s">
        <v>483</v>
      </c>
      <c r="D21" s="57">
        <v>83.9</v>
      </c>
      <c r="E21" s="58">
        <v>17</v>
      </c>
      <c r="F21" s="59">
        <v>33701</v>
      </c>
      <c r="H21" s="21"/>
      <c r="I21" s="22"/>
      <c r="J21" s="23"/>
    </row>
    <row r="22" spans="1:10" ht="15" customHeight="1">
      <c r="A22" s="16">
        <v>15</v>
      </c>
      <c r="B22" s="46" t="s">
        <v>589</v>
      </c>
      <c r="C22" s="46" t="s">
        <v>590</v>
      </c>
      <c r="D22" s="57">
        <v>83.9</v>
      </c>
      <c r="E22" s="58">
        <v>17</v>
      </c>
      <c r="F22" s="59">
        <v>31249</v>
      </c>
      <c r="H22" s="21"/>
      <c r="I22" s="22"/>
      <c r="J22" s="23"/>
    </row>
    <row r="23" spans="1:10" ht="15" customHeight="1">
      <c r="A23" s="16">
        <v>16</v>
      </c>
      <c r="B23" s="46" t="s">
        <v>187</v>
      </c>
      <c r="C23" s="46" t="s">
        <v>1008</v>
      </c>
      <c r="D23" s="57">
        <v>83.9</v>
      </c>
      <c r="E23" s="58">
        <v>17</v>
      </c>
      <c r="F23" s="59">
        <v>29195</v>
      </c>
      <c r="H23" s="21"/>
      <c r="I23" s="22"/>
      <c r="J23" s="24"/>
    </row>
    <row r="24" spans="1:10" ht="15" customHeight="1">
      <c r="A24" s="16">
        <v>17</v>
      </c>
      <c r="B24" s="46" t="s">
        <v>991</v>
      </c>
      <c r="C24" s="46" t="s">
        <v>992</v>
      </c>
      <c r="D24" s="57">
        <v>83.9</v>
      </c>
      <c r="E24" s="58">
        <v>16</v>
      </c>
      <c r="F24" s="59">
        <v>31884</v>
      </c>
      <c r="H24" s="21"/>
      <c r="I24" s="22"/>
      <c r="J24" s="23"/>
    </row>
    <row r="25" spans="1:10" ht="15" customHeight="1">
      <c r="A25" s="16">
        <v>18</v>
      </c>
      <c r="B25" s="46" t="s">
        <v>167</v>
      </c>
      <c r="C25" s="46" t="s">
        <v>166</v>
      </c>
      <c r="D25" s="57">
        <v>80.7</v>
      </c>
      <c r="E25" s="58">
        <v>19</v>
      </c>
      <c r="F25" s="59">
        <v>27825</v>
      </c>
      <c r="H25" s="21"/>
      <c r="I25" s="22"/>
      <c r="J25" s="23"/>
    </row>
    <row r="26" spans="1:10" ht="15" customHeight="1">
      <c r="A26" s="16">
        <v>19</v>
      </c>
      <c r="B26" s="46" t="s">
        <v>1020</v>
      </c>
      <c r="C26" s="46" t="s">
        <v>19</v>
      </c>
      <c r="D26" s="57">
        <v>80.7</v>
      </c>
      <c r="E26" s="58">
        <v>18</v>
      </c>
      <c r="F26" s="59">
        <v>32927</v>
      </c>
      <c r="H26" s="21"/>
      <c r="I26" s="22"/>
      <c r="J26" s="23"/>
    </row>
    <row r="27" spans="1:10" ht="15" customHeight="1">
      <c r="A27" s="16">
        <v>20</v>
      </c>
      <c r="B27" s="46" t="s">
        <v>20</v>
      </c>
      <c r="C27" s="46" t="s">
        <v>21</v>
      </c>
      <c r="D27" s="57">
        <v>80.7</v>
      </c>
      <c r="E27" s="58">
        <v>18</v>
      </c>
      <c r="F27" s="59">
        <v>32177</v>
      </c>
      <c r="H27" s="21"/>
      <c r="I27" s="22"/>
      <c r="J27" s="23"/>
    </row>
    <row r="28" spans="1:10" ht="15" customHeight="1">
      <c r="A28" s="16">
        <v>21</v>
      </c>
      <c r="B28" s="46" t="s">
        <v>812</v>
      </c>
      <c r="C28" s="46" t="s">
        <v>813</v>
      </c>
      <c r="D28" s="57">
        <v>80.7</v>
      </c>
      <c r="E28" s="58">
        <v>18</v>
      </c>
      <c r="F28" s="59">
        <v>31190</v>
      </c>
      <c r="H28" s="21"/>
      <c r="I28" s="22"/>
      <c r="J28" s="24"/>
    </row>
    <row r="29" spans="1:10" ht="15" customHeight="1">
      <c r="A29" s="16">
        <v>22</v>
      </c>
      <c r="B29" s="46" t="s">
        <v>704</v>
      </c>
      <c r="C29" s="46" t="s">
        <v>705</v>
      </c>
      <c r="D29" s="57">
        <v>80.7</v>
      </c>
      <c r="E29" s="58">
        <v>18</v>
      </c>
      <c r="F29" s="59">
        <v>29957</v>
      </c>
      <c r="H29" s="21"/>
      <c r="I29" s="22"/>
      <c r="J29" s="24"/>
    </row>
    <row r="30" spans="1:10" ht="15" customHeight="1">
      <c r="A30" s="16">
        <v>23</v>
      </c>
      <c r="B30" s="46" t="s">
        <v>516</v>
      </c>
      <c r="C30" s="46" t="s">
        <v>517</v>
      </c>
      <c r="D30" s="57">
        <v>80.7</v>
      </c>
      <c r="E30" s="58">
        <v>18</v>
      </c>
      <c r="F30" s="59">
        <v>29776</v>
      </c>
      <c r="H30" s="21"/>
      <c r="I30" s="22"/>
      <c r="J30" s="23"/>
    </row>
    <row r="31" spans="1:10" ht="15" customHeight="1">
      <c r="A31" s="16">
        <v>24</v>
      </c>
      <c r="B31" s="46" t="s">
        <v>146</v>
      </c>
      <c r="C31" s="46" t="s">
        <v>147</v>
      </c>
      <c r="D31" s="57">
        <v>80.7</v>
      </c>
      <c r="E31" s="58">
        <v>18</v>
      </c>
      <c r="F31" s="59">
        <v>27561</v>
      </c>
      <c r="H31" s="21"/>
      <c r="I31" s="22"/>
      <c r="J31" s="24"/>
    </row>
    <row r="32" spans="1:10" ht="15" customHeight="1">
      <c r="A32" s="16">
        <v>25</v>
      </c>
      <c r="B32" s="46" t="s">
        <v>186</v>
      </c>
      <c r="C32" s="50">
        <v>17953766</v>
      </c>
      <c r="D32" s="57">
        <v>80.7</v>
      </c>
      <c r="E32" s="58">
        <v>18</v>
      </c>
      <c r="F32" s="59">
        <v>25624</v>
      </c>
      <c r="H32" s="21"/>
      <c r="I32" s="22"/>
      <c r="J32" s="24"/>
    </row>
    <row r="33" spans="1:10" ht="15" customHeight="1">
      <c r="A33" s="16">
        <v>26</v>
      </c>
      <c r="B33" s="46" t="s">
        <v>480</v>
      </c>
      <c r="C33" s="46" t="s">
        <v>481</v>
      </c>
      <c r="D33" s="57">
        <v>80.7</v>
      </c>
      <c r="E33" s="58">
        <v>17</v>
      </c>
      <c r="F33" s="59">
        <v>33121</v>
      </c>
      <c r="H33" s="21"/>
      <c r="I33" s="22"/>
      <c r="J33" s="23"/>
    </row>
    <row r="34" spans="1:10" ht="15" customHeight="1">
      <c r="A34" s="16">
        <v>27</v>
      </c>
      <c r="B34" s="46" t="s">
        <v>223</v>
      </c>
      <c r="C34" s="46" t="s">
        <v>224</v>
      </c>
      <c r="D34" s="57">
        <v>80.7</v>
      </c>
      <c r="E34" s="58">
        <v>17</v>
      </c>
      <c r="F34" s="59">
        <v>31714</v>
      </c>
      <c r="H34" s="21"/>
      <c r="I34" s="22"/>
      <c r="J34" s="24"/>
    </row>
    <row r="35" spans="1:10" ht="15" customHeight="1">
      <c r="A35" s="16">
        <v>28</v>
      </c>
      <c r="B35" s="46" t="s">
        <v>581</v>
      </c>
      <c r="C35" s="46" t="s">
        <v>582</v>
      </c>
      <c r="D35" s="57">
        <v>80.7</v>
      </c>
      <c r="E35" s="58">
        <v>17</v>
      </c>
      <c r="F35" s="59">
        <v>30404</v>
      </c>
      <c r="H35" s="21"/>
      <c r="I35" s="22"/>
      <c r="J35" s="23"/>
    </row>
    <row r="36" spans="1:10" ht="15" customHeight="1">
      <c r="A36" s="16">
        <v>29</v>
      </c>
      <c r="B36" s="46" t="s">
        <v>814</v>
      </c>
      <c r="C36" s="46" t="s">
        <v>815</v>
      </c>
      <c r="D36" s="57">
        <v>80.7</v>
      </c>
      <c r="E36" s="58">
        <v>17</v>
      </c>
      <c r="F36" s="59">
        <v>28371</v>
      </c>
      <c r="H36" s="21"/>
      <c r="I36" s="22"/>
      <c r="J36" s="23"/>
    </row>
    <row r="37" spans="1:10" ht="15" customHeight="1">
      <c r="A37" s="16">
        <v>30</v>
      </c>
      <c r="B37" s="46" t="s">
        <v>409</v>
      </c>
      <c r="C37" s="46" t="s">
        <v>410</v>
      </c>
      <c r="D37" s="57">
        <v>80.7</v>
      </c>
      <c r="E37" s="58">
        <v>17</v>
      </c>
      <c r="F37" s="59">
        <v>28061</v>
      </c>
      <c r="H37" s="21"/>
      <c r="I37" s="22"/>
      <c r="J37" s="23"/>
    </row>
    <row r="38" spans="1:10" ht="15" customHeight="1">
      <c r="A38" s="16">
        <v>31</v>
      </c>
      <c r="B38" s="46" t="s">
        <v>605</v>
      </c>
      <c r="C38" s="50">
        <v>18062541</v>
      </c>
      <c r="D38" s="57">
        <v>80.7</v>
      </c>
      <c r="E38" s="58">
        <v>17</v>
      </c>
      <c r="F38" s="59">
        <v>24502</v>
      </c>
      <c r="H38" s="21"/>
      <c r="I38" s="22"/>
      <c r="J38" s="23"/>
    </row>
    <row r="39" spans="1:10" ht="15" customHeight="1">
      <c r="A39" s="16">
        <v>32</v>
      </c>
      <c r="B39" s="46" t="s">
        <v>303</v>
      </c>
      <c r="C39" s="46" t="s">
        <v>304</v>
      </c>
      <c r="D39" s="57">
        <v>80.7</v>
      </c>
      <c r="E39" s="58">
        <v>16</v>
      </c>
      <c r="F39" s="59">
        <v>33491</v>
      </c>
      <c r="H39" s="21"/>
      <c r="I39" s="22"/>
      <c r="J39" s="23"/>
    </row>
    <row r="40" spans="1:10" ht="15" customHeight="1">
      <c r="A40" s="16">
        <v>33</v>
      </c>
      <c r="B40" s="46" t="s">
        <v>957</v>
      </c>
      <c r="C40" s="46" t="s">
        <v>958</v>
      </c>
      <c r="D40" s="57">
        <v>80.7</v>
      </c>
      <c r="E40" s="58">
        <v>16</v>
      </c>
      <c r="F40" s="59">
        <v>29372</v>
      </c>
      <c r="H40" s="21"/>
      <c r="I40" s="22"/>
      <c r="J40" s="24"/>
    </row>
    <row r="41" spans="1:10" ht="15" customHeight="1">
      <c r="A41" s="16">
        <v>34</v>
      </c>
      <c r="B41" s="46" t="s">
        <v>640</v>
      </c>
      <c r="C41" s="46" t="s">
        <v>641</v>
      </c>
      <c r="D41" s="57">
        <v>80.7</v>
      </c>
      <c r="E41" s="58">
        <v>16</v>
      </c>
      <c r="F41" s="59">
        <v>26217</v>
      </c>
      <c r="H41" s="21"/>
      <c r="I41" s="22"/>
      <c r="J41" s="24"/>
    </row>
    <row r="42" spans="1:10" ht="15" customHeight="1">
      <c r="A42" s="16">
        <v>35</v>
      </c>
      <c r="B42" s="46" t="s">
        <v>543</v>
      </c>
      <c r="C42" s="46" t="s">
        <v>542</v>
      </c>
      <c r="D42" s="57">
        <v>80.7</v>
      </c>
      <c r="E42" s="58">
        <v>15</v>
      </c>
      <c r="F42" s="59">
        <v>25851</v>
      </c>
      <c r="H42" s="21"/>
      <c r="I42" s="22"/>
      <c r="J42" s="23"/>
    </row>
    <row r="43" spans="1:10" ht="15" customHeight="1">
      <c r="A43" s="16">
        <v>36</v>
      </c>
      <c r="B43" s="46" t="s">
        <v>174</v>
      </c>
      <c r="C43" s="46" t="s">
        <v>175</v>
      </c>
      <c r="D43" s="57">
        <v>80.7</v>
      </c>
      <c r="E43" s="58">
        <v>14</v>
      </c>
      <c r="F43" s="59">
        <v>26178</v>
      </c>
      <c r="H43" s="21"/>
      <c r="I43" s="22"/>
      <c r="J43" s="24"/>
    </row>
    <row r="44" spans="1:10" ht="15" customHeight="1">
      <c r="A44" s="16">
        <v>37</v>
      </c>
      <c r="B44" s="46" t="s">
        <v>440</v>
      </c>
      <c r="C44" s="46" t="s">
        <v>441</v>
      </c>
      <c r="D44" s="57">
        <v>77.5</v>
      </c>
      <c r="E44" s="58">
        <v>19</v>
      </c>
      <c r="F44" s="59">
        <v>33468</v>
      </c>
      <c r="H44" s="21"/>
      <c r="I44" s="22"/>
      <c r="J44" s="24"/>
    </row>
    <row r="45" spans="1:10" ht="15" customHeight="1">
      <c r="A45" s="16">
        <v>38</v>
      </c>
      <c r="B45" s="46" t="s">
        <v>170</v>
      </c>
      <c r="C45" s="46" t="s">
        <v>171</v>
      </c>
      <c r="D45" s="57">
        <v>77.5</v>
      </c>
      <c r="E45" s="58">
        <v>18</v>
      </c>
      <c r="F45" s="59">
        <v>32012</v>
      </c>
      <c r="H45" s="21"/>
      <c r="I45" s="22"/>
      <c r="J45" s="23"/>
    </row>
    <row r="46" spans="1:10" ht="15" customHeight="1">
      <c r="A46" s="16">
        <v>39</v>
      </c>
      <c r="B46" s="46" t="s">
        <v>420</v>
      </c>
      <c r="C46" s="46" t="s">
        <v>421</v>
      </c>
      <c r="D46" s="57">
        <v>77.5</v>
      </c>
      <c r="E46" s="58">
        <v>18</v>
      </c>
      <c r="F46" s="59">
        <v>26438</v>
      </c>
      <c r="H46" s="21"/>
      <c r="I46" s="22"/>
      <c r="J46" s="23"/>
    </row>
    <row r="47" spans="1:10" ht="15" customHeight="1">
      <c r="A47" s="16">
        <v>40</v>
      </c>
      <c r="B47" s="46" t="s">
        <v>225</v>
      </c>
      <c r="C47" s="46" t="s">
        <v>226</v>
      </c>
      <c r="D47" s="57">
        <v>77.5</v>
      </c>
      <c r="E47" s="58">
        <v>17</v>
      </c>
      <c r="F47" s="59">
        <v>1116290</v>
      </c>
      <c r="H47" s="21"/>
      <c r="I47" s="22"/>
      <c r="J47" s="23"/>
    </row>
    <row r="48" spans="1:10" ht="15" customHeight="1">
      <c r="A48" s="16">
        <v>41</v>
      </c>
      <c r="B48" s="46" t="s">
        <v>117</v>
      </c>
      <c r="C48" s="46" t="s">
        <v>118</v>
      </c>
      <c r="D48" s="57">
        <v>77.5</v>
      </c>
      <c r="E48" s="58">
        <v>17</v>
      </c>
      <c r="F48" s="59">
        <v>33616</v>
      </c>
      <c r="H48" s="21"/>
      <c r="I48" s="22"/>
      <c r="J48" s="24"/>
    </row>
    <row r="49" spans="1:10" ht="15" customHeight="1">
      <c r="A49" s="16">
        <v>42</v>
      </c>
      <c r="B49" s="46" t="s">
        <v>1006</v>
      </c>
      <c r="C49" s="46" t="s">
        <v>388</v>
      </c>
      <c r="D49" s="57">
        <v>77.5</v>
      </c>
      <c r="E49" s="58">
        <v>17</v>
      </c>
      <c r="F49" s="59">
        <v>32204</v>
      </c>
      <c r="H49" s="21"/>
      <c r="I49" s="22"/>
      <c r="J49" s="24"/>
    </row>
    <row r="50" spans="1:10" ht="15" customHeight="1">
      <c r="A50" s="16">
        <v>43</v>
      </c>
      <c r="B50" s="46" t="s">
        <v>184</v>
      </c>
      <c r="C50" s="46" t="s">
        <v>185</v>
      </c>
      <c r="D50" s="57">
        <v>77.5</v>
      </c>
      <c r="E50" s="58">
        <v>17</v>
      </c>
      <c r="F50" s="59">
        <v>31331</v>
      </c>
      <c r="H50" s="21"/>
      <c r="I50" s="22"/>
      <c r="J50" s="23"/>
    </row>
    <row r="51" spans="1:10" ht="15" customHeight="1">
      <c r="A51" s="16">
        <v>44</v>
      </c>
      <c r="B51" s="46" t="s">
        <v>112</v>
      </c>
      <c r="C51" s="46" t="s">
        <v>111</v>
      </c>
      <c r="D51" s="57">
        <v>77.5</v>
      </c>
      <c r="E51" s="58">
        <v>17</v>
      </c>
      <c r="F51" s="59">
        <v>30782</v>
      </c>
      <c r="H51" s="21"/>
      <c r="I51" s="22"/>
      <c r="J51" s="23"/>
    </row>
    <row r="52" spans="1:10" ht="15" customHeight="1">
      <c r="A52" s="16">
        <v>45</v>
      </c>
      <c r="B52" s="46" t="s">
        <v>498</v>
      </c>
      <c r="C52" s="46" t="s">
        <v>499</v>
      </c>
      <c r="D52" s="57">
        <v>77.5</v>
      </c>
      <c r="E52" s="58">
        <v>17</v>
      </c>
      <c r="F52" s="59">
        <v>29226</v>
      </c>
      <c r="H52" s="21"/>
      <c r="I52" s="22"/>
      <c r="J52" s="24"/>
    </row>
    <row r="53" spans="1:10" ht="15" customHeight="1">
      <c r="A53" s="16">
        <v>46</v>
      </c>
      <c r="B53" s="46" t="s">
        <v>158</v>
      </c>
      <c r="C53" s="46" t="s">
        <v>159</v>
      </c>
      <c r="D53" s="57">
        <v>77.5</v>
      </c>
      <c r="E53" s="58">
        <v>17</v>
      </c>
      <c r="F53" s="59">
        <v>28781</v>
      </c>
      <c r="H53" s="21"/>
      <c r="I53" s="22"/>
      <c r="J53" s="23"/>
    </row>
    <row r="54" spans="1:10" ht="15" customHeight="1">
      <c r="A54" s="16">
        <v>47</v>
      </c>
      <c r="B54" s="46" t="s">
        <v>382</v>
      </c>
      <c r="C54" s="46" t="s">
        <v>383</v>
      </c>
      <c r="D54" s="57">
        <v>77.5</v>
      </c>
      <c r="E54" s="58">
        <v>17</v>
      </c>
      <c r="F54" s="59">
        <v>24787</v>
      </c>
      <c r="H54" s="21"/>
      <c r="I54" s="22"/>
      <c r="J54" s="24"/>
    </row>
    <row r="55" spans="1:10" ht="15" customHeight="1">
      <c r="A55" s="16">
        <v>48</v>
      </c>
      <c r="B55" s="46" t="s">
        <v>1017</v>
      </c>
      <c r="C55" s="46" t="s">
        <v>557</v>
      </c>
      <c r="D55" s="57">
        <v>77.5</v>
      </c>
      <c r="E55" s="58">
        <v>16</v>
      </c>
      <c r="F55" s="59">
        <v>32984</v>
      </c>
      <c r="H55" s="21"/>
      <c r="I55" s="22"/>
      <c r="J55" s="23"/>
    </row>
    <row r="56" spans="1:10" ht="15" customHeight="1">
      <c r="A56" s="16">
        <v>49</v>
      </c>
      <c r="B56" s="46" t="s">
        <v>377</v>
      </c>
      <c r="C56" s="46" t="s">
        <v>378</v>
      </c>
      <c r="D56" s="60">
        <v>77.5</v>
      </c>
      <c r="E56" s="58">
        <v>16</v>
      </c>
      <c r="F56" s="59">
        <v>26910</v>
      </c>
      <c r="H56" s="21"/>
      <c r="I56" s="22"/>
      <c r="J56" s="23"/>
    </row>
    <row r="57" spans="1:10" ht="15" customHeight="1">
      <c r="A57" s="16">
        <v>50</v>
      </c>
      <c r="B57" s="46" t="s">
        <v>622</v>
      </c>
      <c r="C57" s="46" t="s">
        <v>623</v>
      </c>
      <c r="D57" s="57">
        <v>77.5</v>
      </c>
      <c r="E57" s="58">
        <v>16</v>
      </c>
      <c r="F57" s="59">
        <v>26061</v>
      </c>
      <c r="H57" s="21"/>
      <c r="I57" s="22"/>
      <c r="J57" s="24"/>
    </row>
    <row r="58" spans="1:10" ht="15" customHeight="1">
      <c r="A58" s="16">
        <v>51</v>
      </c>
      <c r="B58" s="46" t="s">
        <v>478</v>
      </c>
      <c r="C58" s="46" t="s">
        <v>479</v>
      </c>
      <c r="D58" s="57">
        <v>77.5</v>
      </c>
      <c r="E58" s="58">
        <v>16</v>
      </c>
      <c r="F58" s="59">
        <v>19643</v>
      </c>
      <c r="H58" s="21"/>
      <c r="I58" s="22"/>
      <c r="J58" s="23"/>
    </row>
    <row r="59" spans="1:10" ht="15" customHeight="1">
      <c r="A59" s="16">
        <v>52</v>
      </c>
      <c r="B59" s="46" t="s">
        <v>144</v>
      </c>
      <c r="C59" s="46" t="s">
        <v>145</v>
      </c>
      <c r="D59" s="57">
        <v>77.5</v>
      </c>
      <c r="E59" s="58">
        <v>15</v>
      </c>
      <c r="F59" s="59">
        <v>30147</v>
      </c>
      <c r="H59" s="21"/>
      <c r="I59" s="22"/>
      <c r="J59" s="24"/>
    </row>
    <row r="60" spans="1:10" ht="15" customHeight="1">
      <c r="A60" s="16">
        <v>53</v>
      </c>
      <c r="B60" s="46" t="s">
        <v>1004</v>
      </c>
      <c r="C60" s="46" t="s">
        <v>741</v>
      </c>
      <c r="D60" s="57">
        <v>77.5</v>
      </c>
      <c r="E60" s="58">
        <v>15</v>
      </c>
      <c r="F60" s="59">
        <v>27091</v>
      </c>
      <c r="H60" s="21"/>
      <c r="I60" s="22"/>
      <c r="J60" s="24"/>
    </row>
    <row r="61" spans="1:10" ht="15" customHeight="1">
      <c r="A61" s="16">
        <v>54</v>
      </c>
      <c r="B61" s="46" t="s">
        <v>1024</v>
      </c>
      <c r="C61" s="46" t="s">
        <v>35</v>
      </c>
      <c r="D61" s="57">
        <v>74.2</v>
      </c>
      <c r="E61" s="58">
        <v>18</v>
      </c>
      <c r="F61" s="59">
        <v>33503</v>
      </c>
      <c r="H61" s="21"/>
      <c r="I61" s="22"/>
      <c r="J61" s="24"/>
    </row>
    <row r="62" spans="1:10" ht="15" customHeight="1">
      <c r="A62" s="16">
        <v>55</v>
      </c>
      <c r="B62" s="46" t="s">
        <v>595</v>
      </c>
      <c r="C62" s="46" t="s">
        <v>596</v>
      </c>
      <c r="D62" s="57">
        <v>74.2</v>
      </c>
      <c r="E62" s="58">
        <v>18</v>
      </c>
      <c r="F62" s="59">
        <v>31188</v>
      </c>
      <c r="H62" s="21"/>
      <c r="I62" s="22"/>
      <c r="J62" s="23"/>
    </row>
    <row r="63" spans="1:10" ht="15" customHeight="1">
      <c r="A63" s="16">
        <v>56</v>
      </c>
      <c r="B63" s="46" t="s">
        <v>780</v>
      </c>
      <c r="C63" s="46" t="s">
        <v>781</v>
      </c>
      <c r="D63" s="57">
        <v>74.2</v>
      </c>
      <c r="E63" s="58">
        <v>18</v>
      </c>
      <c r="F63" s="59">
        <v>30411</v>
      </c>
      <c r="H63" s="21"/>
      <c r="I63" s="22"/>
      <c r="J63" s="24"/>
    </row>
    <row r="64" spans="1:10" ht="15" customHeight="1">
      <c r="A64" s="16">
        <v>57</v>
      </c>
      <c r="B64" s="46" t="s">
        <v>162</v>
      </c>
      <c r="C64" s="46" t="s">
        <v>163</v>
      </c>
      <c r="D64" s="57">
        <v>74.2</v>
      </c>
      <c r="E64" s="58">
        <v>17</v>
      </c>
      <c r="F64" s="59">
        <v>31624</v>
      </c>
      <c r="H64" s="21"/>
      <c r="I64" s="22"/>
      <c r="J64" s="23"/>
    </row>
    <row r="65" spans="1:10" ht="15" customHeight="1">
      <c r="A65" s="16">
        <v>58</v>
      </c>
      <c r="B65" s="46" t="s">
        <v>634</v>
      </c>
      <c r="C65" s="46" t="s">
        <v>635</v>
      </c>
      <c r="D65" s="57">
        <v>74.2</v>
      </c>
      <c r="E65" s="58">
        <v>17</v>
      </c>
      <c r="F65" s="59">
        <v>31096</v>
      </c>
      <c r="H65" s="21"/>
      <c r="I65" s="22"/>
      <c r="J65" s="23"/>
    </row>
    <row r="66" spans="1:10" ht="15">
      <c r="A66" s="16">
        <v>59</v>
      </c>
      <c r="B66" s="46" t="s">
        <v>454</v>
      </c>
      <c r="C66" s="46" t="s">
        <v>455</v>
      </c>
      <c r="D66" s="57">
        <v>74.2</v>
      </c>
      <c r="E66" s="58">
        <v>17</v>
      </c>
      <c r="F66" s="59">
        <v>30460</v>
      </c>
      <c r="H66" s="21"/>
      <c r="I66" s="22"/>
      <c r="J66" s="24"/>
    </row>
    <row r="67" spans="1:10" ht="15" customHeight="1">
      <c r="A67" s="16">
        <v>60</v>
      </c>
      <c r="B67" s="46" t="s">
        <v>178</v>
      </c>
      <c r="C67" s="46" t="s">
        <v>179</v>
      </c>
      <c r="D67" s="57">
        <v>74.2</v>
      </c>
      <c r="E67" s="58">
        <v>17</v>
      </c>
      <c r="F67" s="59">
        <v>27270</v>
      </c>
      <c r="H67" s="21"/>
      <c r="I67" s="22"/>
      <c r="J67" s="24"/>
    </row>
    <row r="68" spans="1:10" ht="15" customHeight="1">
      <c r="A68" s="16">
        <v>61</v>
      </c>
      <c r="B68" s="46" t="s">
        <v>128</v>
      </c>
      <c r="C68" s="46" t="s">
        <v>129</v>
      </c>
      <c r="D68" s="57">
        <v>74.2</v>
      </c>
      <c r="E68" s="58">
        <v>16</v>
      </c>
      <c r="F68" s="59">
        <v>33633</v>
      </c>
      <c r="H68" s="21"/>
      <c r="I68" s="22"/>
      <c r="J68" s="23"/>
    </row>
    <row r="69" spans="1:10" ht="15" customHeight="1">
      <c r="A69" s="16">
        <v>62</v>
      </c>
      <c r="B69" s="46" t="s">
        <v>706</v>
      </c>
      <c r="C69" s="46" t="s">
        <v>707</v>
      </c>
      <c r="D69" s="57">
        <v>74.2</v>
      </c>
      <c r="E69" s="58">
        <v>16</v>
      </c>
      <c r="F69" s="59">
        <v>32065</v>
      </c>
      <c r="H69" s="21"/>
      <c r="I69" s="22"/>
      <c r="J69" s="23"/>
    </row>
    <row r="70" spans="1:10" ht="15" customHeight="1">
      <c r="A70" s="16">
        <v>63</v>
      </c>
      <c r="B70" s="46" t="s">
        <v>80</v>
      </c>
      <c r="C70" s="46" t="s">
        <v>1025</v>
      </c>
      <c r="D70" s="60">
        <v>74.2</v>
      </c>
      <c r="E70" s="58">
        <v>16</v>
      </c>
      <c r="F70" s="59">
        <v>31976</v>
      </c>
      <c r="H70" s="21"/>
      <c r="I70" s="22"/>
      <c r="J70" s="23"/>
    </row>
    <row r="71" spans="1:10" ht="15" customHeight="1">
      <c r="A71" s="16">
        <v>64</v>
      </c>
      <c r="B71" s="46" t="s">
        <v>105</v>
      </c>
      <c r="C71" s="46" t="s">
        <v>106</v>
      </c>
      <c r="D71" s="57">
        <v>74.2</v>
      </c>
      <c r="E71" s="58">
        <v>16</v>
      </c>
      <c r="F71" s="59">
        <v>31890</v>
      </c>
      <c r="H71" s="21"/>
      <c r="I71" s="22"/>
      <c r="J71" s="24"/>
    </row>
    <row r="72" spans="1:10" ht="15" customHeight="1">
      <c r="A72" s="16">
        <v>65</v>
      </c>
      <c r="B72" s="46" t="s">
        <v>68</v>
      </c>
      <c r="C72" s="46" t="s">
        <v>69</v>
      </c>
      <c r="D72" s="57">
        <v>74.2</v>
      </c>
      <c r="E72" s="58">
        <v>16</v>
      </c>
      <c r="F72" s="59">
        <v>31805</v>
      </c>
      <c r="H72" s="21"/>
      <c r="I72" s="22"/>
      <c r="J72" s="24"/>
    </row>
    <row r="73" spans="1:10" ht="15" customHeight="1">
      <c r="A73" s="16">
        <v>66</v>
      </c>
      <c r="B73" s="46" t="s">
        <v>403</v>
      </c>
      <c r="C73" s="46" t="s">
        <v>404</v>
      </c>
      <c r="D73" s="57">
        <v>74.2</v>
      </c>
      <c r="E73" s="58">
        <v>16</v>
      </c>
      <c r="F73" s="59">
        <v>31171</v>
      </c>
      <c r="H73" s="21"/>
      <c r="I73" s="22"/>
      <c r="J73" s="24"/>
    </row>
    <row r="74" spans="1:10" ht="15" customHeight="1">
      <c r="A74" s="16">
        <v>67</v>
      </c>
      <c r="B74" s="46" t="s">
        <v>399</v>
      </c>
      <c r="C74" s="46" t="s">
        <v>400</v>
      </c>
      <c r="D74" s="57">
        <v>74.2</v>
      </c>
      <c r="E74" s="58">
        <v>16</v>
      </c>
      <c r="F74" s="59">
        <v>31106</v>
      </c>
      <c r="H74" s="21"/>
      <c r="I74" s="22"/>
      <c r="J74" s="23"/>
    </row>
    <row r="75" spans="1:10" ht="15" customHeight="1">
      <c r="A75" s="16">
        <v>68</v>
      </c>
      <c r="B75" s="46" t="s">
        <v>1005</v>
      </c>
      <c r="C75" s="46" t="s">
        <v>183</v>
      </c>
      <c r="D75" s="57">
        <v>74.2</v>
      </c>
      <c r="E75" s="58">
        <v>16</v>
      </c>
      <c r="F75" s="59">
        <v>30862</v>
      </c>
      <c r="H75" s="21"/>
      <c r="I75" s="22"/>
      <c r="J75" s="24"/>
    </row>
    <row r="76" spans="1:10" ht="15" customHeight="1">
      <c r="A76" s="16">
        <v>69</v>
      </c>
      <c r="B76" s="46" t="s">
        <v>736</v>
      </c>
      <c r="C76" s="46" t="s">
        <v>737</v>
      </c>
      <c r="D76" s="57">
        <v>74.2</v>
      </c>
      <c r="E76" s="58">
        <v>16</v>
      </c>
      <c r="F76" s="59">
        <v>27907</v>
      </c>
      <c r="H76" s="21"/>
      <c r="I76" s="22"/>
      <c r="J76" s="24"/>
    </row>
    <row r="77" spans="1:10" ht="15" customHeight="1">
      <c r="A77" s="16">
        <v>70</v>
      </c>
      <c r="B77" s="46" t="s">
        <v>487</v>
      </c>
      <c r="C77" s="46" t="s">
        <v>488</v>
      </c>
      <c r="D77" s="57">
        <v>74.2</v>
      </c>
      <c r="E77" s="58">
        <v>16</v>
      </c>
      <c r="F77" s="59">
        <v>26596</v>
      </c>
      <c r="H77" s="21"/>
      <c r="I77" s="22"/>
      <c r="J77" s="24"/>
    </row>
    <row r="78" spans="1:10" ht="15" customHeight="1">
      <c r="A78" s="16">
        <v>71</v>
      </c>
      <c r="B78" s="46" t="s">
        <v>675</v>
      </c>
      <c r="C78" s="46" t="s">
        <v>693</v>
      </c>
      <c r="D78" s="57">
        <v>74.2</v>
      </c>
      <c r="E78" s="58">
        <v>16</v>
      </c>
      <c r="F78" s="59">
        <v>24398</v>
      </c>
      <c r="H78" s="21"/>
      <c r="I78" s="22"/>
      <c r="J78" s="24"/>
    </row>
    <row r="79" spans="1:10" ht="15" customHeight="1">
      <c r="A79" s="16">
        <v>72</v>
      </c>
      <c r="B79" s="46" t="s">
        <v>1021</v>
      </c>
      <c r="C79" s="46" t="s">
        <v>42</v>
      </c>
      <c r="D79" s="57">
        <v>74.2</v>
      </c>
      <c r="E79" s="58">
        <v>15</v>
      </c>
      <c r="F79" s="59">
        <v>33358</v>
      </c>
      <c r="H79" s="21"/>
      <c r="I79" s="22"/>
      <c r="J79" s="23"/>
    </row>
    <row r="80" spans="1:10" ht="15" customHeight="1">
      <c r="A80" s="16">
        <v>73</v>
      </c>
      <c r="B80" s="46" t="s">
        <v>164</v>
      </c>
      <c r="C80" s="46" t="s">
        <v>165</v>
      </c>
      <c r="D80" s="57">
        <v>74.2</v>
      </c>
      <c r="E80" s="58">
        <v>15</v>
      </c>
      <c r="F80" s="59">
        <v>32303</v>
      </c>
      <c r="H80" s="21"/>
      <c r="I80" s="22"/>
      <c r="J80" s="24"/>
    </row>
    <row r="81" spans="1:10" ht="15" customHeight="1">
      <c r="A81" s="16">
        <v>74</v>
      </c>
      <c r="B81" s="46" t="s">
        <v>862</v>
      </c>
      <c r="C81" s="46" t="s">
        <v>863</v>
      </c>
      <c r="D81" s="57">
        <v>74.2</v>
      </c>
      <c r="E81" s="58">
        <v>15</v>
      </c>
      <c r="F81" s="59">
        <v>28847</v>
      </c>
      <c r="H81" s="21"/>
      <c r="I81" s="22"/>
      <c r="J81" s="23"/>
    </row>
    <row r="82" spans="1:10" ht="15" customHeight="1">
      <c r="A82" s="16">
        <v>75</v>
      </c>
      <c r="B82" s="46" t="s">
        <v>671</v>
      </c>
      <c r="C82" s="46" t="s">
        <v>672</v>
      </c>
      <c r="D82" s="60">
        <v>74.2</v>
      </c>
      <c r="E82" s="58">
        <v>15</v>
      </c>
      <c r="F82" s="59">
        <v>28719</v>
      </c>
      <c r="H82" s="21"/>
      <c r="I82" s="22"/>
      <c r="J82" s="23"/>
    </row>
    <row r="83" spans="1:10" ht="15" customHeight="1">
      <c r="A83" s="16">
        <v>76</v>
      </c>
      <c r="B83" s="46" t="s">
        <v>430</v>
      </c>
      <c r="C83" s="46" t="s">
        <v>431</v>
      </c>
      <c r="D83" s="57">
        <v>74.2</v>
      </c>
      <c r="E83" s="58">
        <v>15</v>
      </c>
      <c r="F83" s="59">
        <v>28157</v>
      </c>
      <c r="H83" s="21"/>
      <c r="I83" s="22"/>
      <c r="J83" s="23"/>
    </row>
    <row r="84" spans="1:10" ht="15" customHeight="1">
      <c r="A84" s="16">
        <v>77</v>
      </c>
      <c r="B84" s="46" t="s">
        <v>828</v>
      </c>
      <c r="C84" s="46" t="s">
        <v>829</v>
      </c>
      <c r="D84" s="57">
        <v>74.2</v>
      </c>
      <c r="E84" s="58">
        <v>15</v>
      </c>
      <c r="F84" s="59">
        <v>22115</v>
      </c>
      <c r="H84" s="21"/>
      <c r="I84" s="22"/>
      <c r="J84" s="23"/>
    </row>
    <row r="85" spans="1:10" ht="15" customHeight="1">
      <c r="A85" s="16">
        <v>78</v>
      </c>
      <c r="B85" s="46" t="s">
        <v>874</v>
      </c>
      <c r="C85" s="49">
        <v>10803382</v>
      </c>
      <c r="D85" s="57">
        <v>74.2</v>
      </c>
      <c r="E85" s="58">
        <v>15</v>
      </c>
      <c r="F85" s="59">
        <v>18477</v>
      </c>
      <c r="H85" s="21"/>
      <c r="I85" s="22"/>
      <c r="J85" s="24"/>
    </row>
    <row r="86" spans="1:10" ht="15" customHeight="1">
      <c r="A86" s="16">
        <v>79</v>
      </c>
      <c r="B86" s="46" t="s">
        <v>834</v>
      </c>
      <c r="C86" s="46" t="s">
        <v>835</v>
      </c>
      <c r="D86" s="57">
        <v>74.2</v>
      </c>
      <c r="E86" s="58">
        <v>15</v>
      </c>
      <c r="F86" s="59">
        <v>16797</v>
      </c>
      <c r="H86" s="21"/>
      <c r="I86" s="22"/>
      <c r="J86" s="24"/>
    </row>
    <row r="87" spans="1:10" ht="15" customHeight="1">
      <c r="A87" s="16">
        <v>80</v>
      </c>
      <c r="B87" s="46" t="s">
        <v>844</v>
      </c>
      <c r="C87" s="46" t="s">
        <v>843</v>
      </c>
      <c r="D87" s="57">
        <v>74.2</v>
      </c>
      <c r="E87" s="58">
        <v>14</v>
      </c>
      <c r="F87" s="59">
        <v>27907</v>
      </c>
      <c r="H87" s="21"/>
      <c r="I87" s="22"/>
      <c r="J87" s="24"/>
    </row>
    <row r="88" spans="1:10" ht="15" customHeight="1">
      <c r="A88" s="16">
        <v>81</v>
      </c>
      <c r="B88" s="46" t="s">
        <v>626</v>
      </c>
      <c r="C88" s="46" t="s">
        <v>627</v>
      </c>
      <c r="D88" s="57">
        <v>74.2</v>
      </c>
      <c r="E88" s="58">
        <v>14</v>
      </c>
      <c r="F88" s="59">
        <v>25834</v>
      </c>
      <c r="H88" s="21"/>
      <c r="I88" s="22"/>
      <c r="J88" s="23"/>
    </row>
    <row r="89" spans="1:10" ht="15" customHeight="1">
      <c r="A89" s="16">
        <v>82</v>
      </c>
      <c r="B89" s="46" t="s">
        <v>109</v>
      </c>
      <c r="C89" s="46" t="s">
        <v>110</v>
      </c>
      <c r="D89" s="57">
        <v>71</v>
      </c>
      <c r="E89" s="58">
        <v>18</v>
      </c>
      <c r="F89" s="59">
        <v>33446</v>
      </c>
      <c r="H89" s="21"/>
      <c r="I89" s="22"/>
      <c r="J89" s="24"/>
    </row>
    <row r="90" spans="1:10" ht="15" customHeight="1">
      <c r="A90" s="16">
        <v>83</v>
      </c>
      <c r="B90" s="46" t="s">
        <v>415</v>
      </c>
      <c r="C90" s="46" t="s">
        <v>416</v>
      </c>
      <c r="D90" s="57">
        <v>71</v>
      </c>
      <c r="E90" s="58">
        <v>17</v>
      </c>
      <c r="F90" s="59">
        <v>27480</v>
      </c>
      <c r="H90" s="21"/>
      <c r="I90" s="22"/>
      <c r="J90" s="24"/>
    </row>
    <row r="91" spans="1:10" ht="15" customHeight="1">
      <c r="A91" s="16">
        <v>84</v>
      </c>
      <c r="B91" s="46" t="s">
        <v>760</v>
      </c>
      <c r="C91" s="46" t="s">
        <v>761</v>
      </c>
      <c r="D91" s="57">
        <v>71</v>
      </c>
      <c r="E91" s="58">
        <v>16</v>
      </c>
      <c r="F91" s="59">
        <v>33669</v>
      </c>
      <c r="H91" s="21"/>
      <c r="I91" s="22"/>
      <c r="J91" s="24"/>
    </row>
    <row r="92" spans="1:10" ht="15" customHeight="1">
      <c r="A92" s="16">
        <v>85</v>
      </c>
      <c r="B92" s="46" t="s">
        <v>160</v>
      </c>
      <c r="C92" s="46" t="s">
        <v>161</v>
      </c>
      <c r="D92" s="57">
        <v>71</v>
      </c>
      <c r="E92" s="58">
        <v>16</v>
      </c>
      <c r="F92" s="59">
        <v>32589</v>
      </c>
      <c r="H92" s="21"/>
      <c r="I92" s="22"/>
      <c r="J92" s="23"/>
    </row>
    <row r="93" spans="1:10" ht="15" customHeight="1">
      <c r="A93" s="16">
        <v>86</v>
      </c>
      <c r="B93" s="46" t="s">
        <v>281</v>
      </c>
      <c r="C93" s="46" t="s">
        <v>282</v>
      </c>
      <c r="D93" s="57">
        <v>71</v>
      </c>
      <c r="E93" s="58">
        <v>16</v>
      </c>
      <c r="F93" s="59">
        <v>31590</v>
      </c>
      <c r="H93" s="21"/>
      <c r="I93" s="22"/>
      <c r="J93" s="23"/>
    </row>
    <row r="94" spans="1:10" ht="15" customHeight="1">
      <c r="A94" s="16">
        <v>87</v>
      </c>
      <c r="B94" s="46" t="s">
        <v>413</v>
      </c>
      <c r="C94" s="46" t="s">
        <v>414</v>
      </c>
      <c r="D94" s="57">
        <v>71</v>
      </c>
      <c r="E94" s="58">
        <v>16</v>
      </c>
      <c r="F94" s="59">
        <v>31288</v>
      </c>
      <c r="H94" s="21"/>
      <c r="I94" s="22"/>
      <c r="J94" s="23"/>
    </row>
    <row r="95" spans="1:10" ht="15" customHeight="1">
      <c r="A95" s="16">
        <v>88</v>
      </c>
      <c r="B95" s="46" t="s">
        <v>168</v>
      </c>
      <c r="C95" s="46" t="s">
        <v>169</v>
      </c>
      <c r="D95" s="60">
        <v>71</v>
      </c>
      <c r="E95" s="58">
        <v>16</v>
      </c>
      <c r="F95" s="59">
        <v>30067</v>
      </c>
      <c r="H95" s="21"/>
      <c r="I95" s="22"/>
      <c r="J95" s="24"/>
    </row>
    <row r="96" spans="1:10" ht="15" customHeight="1">
      <c r="A96" s="16">
        <v>89</v>
      </c>
      <c r="B96" s="46" t="s">
        <v>888</v>
      </c>
      <c r="C96" s="46" t="s">
        <v>889</v>
      </c>
      <c r="D96" s="57">
        <v>71</v>
      </c>
      <c r="E96" s="58">
        <v>16</v>
      </c>
      <c r="F96" s="59">
        <v>27547</v>
      </c>
      <c r="H96" s="21"/>
      <c r="I96" s="22"/>
      <c r="J96" s="23"/>
    </row>
    <row r="97" spans="1:10" ht="15" customHeight="1">
      <c r="A97" s="16">
        <v>90</v>
      </c>
      <c r="B97" s="46" t="s">
        <v>307</v>
      </c>
      <c r="C97" s="46" t="s">
        <v>302</v>
      </c>
      <c r="D97" s="57">
        <v>71</v>
      </c>
      <c r="E97" s="58">
        <v>16</v>
      </c>
      <c r="F97" s="59">
        <v>22480</v>
      </c>
      <c r="H97" s="21"/>
      <c r="I97" s="22"/>
      <c r="J97" s="23"/>
    </row>
    <row r="98" spans="1:10" ht="15" customHeight="1">
      <c r="A98" s="16">
        <v>91</v>
      </c>
      <c r="B98" s="46" t="s">
        <v>314</v>
      </c>
      <c r="C98" s="46" t="s">
        <v>315</v>
      </c>
      <c r="D98" s="57">
        <v>71</v>
      </c>
      <c r="E98" s="58">
        <v>15</v>
      </c>
      <c r="F98" s="59">
        <v>32566</v>
      </c>
      <c r="H98" s="21"/>
      <c r="I98" s="22"/>
      <c r="J98" s="23"/>
    </row>
    <row r="99" spans="1:10" ht="15" customHeight="1">
      <c r="A99" s="16">
        <v>92</v>
      </c>
      <c r="B99" s="46" t="s">
        <v>916</v>
      </c>
      <c r="C99" s="46" t="s">
        <v>917</v>
      </c>
      <c r="D99" s="57">
        <v>71</v>
      </c>
      <c r="E99" s="58">
        <v>15</v>
      </c>
      <c r="F99" s="59">
        <v>31103</v>
      </c>
      <c r="H99" s="21"/>
      <c r="I99" s="22"/>
      <c r="J99" s="24"/>
    </row>
    <row r="100" spans="1:10" ht="15" customHeight="1">
      <c r="A100" s="16">
        <v>93</v>
      </c>
      <c r="B100" s="46" t="s">
        <v>512</v>
      </c>
      <c r="C100" s="46" t="s">
        <v>513</v>
      </c>
      <c r="D100" s="57">
        <v>71</v>
      </c>
      <c r="E100" s="58">
        <v>15</v>
      </c>
      <c r="F100" s="59">
        <v>31035</v>
      </c>
      <c r="H100" s="21"/>
      <c r="I100" s="22"/>
      <c r="J100" s="23"/>
    </row>
    <row r="101" spans="1:10" ht="15" customHeight="1">
      <c r="A101" s="16">
        <v>94</v>
      </c>
      <c r="B101" s="46" t="s">
        <v>305</v>
      </c>
      <c r="C101" s="46" t="s">
        <v>308</v>
      </c>
      <c r="D101" s="57">
        <v>71</v>
      </c>
      <c r="E101" s="58">
        <v>15</v>
      </c>
      <c r="F101" s="59">
        <v>28217</v>
      </c>
      <c r="H101" s="21"/>
      <c r="I101" s="22"/>
      <c r="J101" s="23"/>
    </row>
    <row r="102" spans="1:10" ht="15" customHeight="1">
      <c r="A102" s="16">
        <v>95</v>
      </c>
      <c r="B102" s="46" t="s">
        <v>941</v>
      </c>
      <c r="C102" s="46" t="s">
        <v>942</v>
      </c>
      <c r="D102" s="57">
        <v>71</v>
      </c>
      <c r="E102" s="58">
        <v>15</v>
      </c>
      <c r="F102" s="59">
        <v>23185</v>
      </c>
      <c r="H102" s="21"/>
      <c r="I102" s="22"/>
      <c r="J102" s="23"/>
    </row>
    <row r="103" spans="1:10" ht="15" customHeight="1">
      <c r="A103" s="16">
        <v>96</v>
      </c>
      <c r="B103" s="46" t="s">
        <v>36</v>
      </c>
      <c r="C103" s="46" t="s">
        <v>37</v>
      </c>
      <c r="D103" s="57">
        <v>71</v>
      </c>
      <c r="E103" s="58">
        <v>14</v>
      </c>
      <c r="F103" s="59">
        <v>33637</v>
      </c>
      <c r="H103" s="21"/>
      <c r="I103" s="22"/>
      <c r="J103" s="24"/>
    </row>
    <row r="104" spans="1:10" ht="15" customHeight="1">
      <c r="A104" s="16">
        <v>97</v>
      </c>
      <c r="B104" s="46" t="s">
        <v>965</v>
      </c>
      <c r="C104" s="46" t="s">
        <v>966</v>
      </c>
      <c r="D104" s="57">
        <v>71</v>
      </c>
      <c r="E104" s="58">
        <v>14</v>
      </c>
      <c r="F104" s="59">
        <v>32715</v>
      </c>
      <c r="H104" s="21"/>
      <c r="I104" s="22"/>
      <c r="J104" s="24"/>
    </row>
    <row r="105" spans="1:10" ht="15" customHeight="1">
      <c r="A105" s="16">
        <v>98</v>
      </c>
      <c r="B105" s="46" t="s">
        <v>113</v>
      </c>
      <c r="C105" s="46" t="s">
        <v>114</v>
      </c>
      <c r="D105" s="57">
        <v>71</v>
      </c>
      <c r="E105" s="58">
        <v>14</v>
      </c>
      <c r="F105" s="59">
        <v>32139</v>
      </c>
      <c r="H105" s="21"/>
      <c r="I105" s="22"/>
      <c r="J105" s="23"/>
    </row>
    <row r="106" spans="1:10" ht="15" customHeight="1">
      <c r="A106" s="16">
        <v>99</v>
      </c>
      <c r="B106" s="46" t="s">
        <v>219</v>
      </c>
      <c r="C106" s="46" t="s">
        <v>220</v>
      </c>
      <c r="D106" s="57">
        <v>71</v>
      </c>
      <c r="E106" s="58">
        <v>14</v>
      </c>
      <c r="F106" s="59">
        <v>31801</v>
      </c>
      <c r="H106" s="21"/>
      <c r="I106" s="22"/>
      <c r="J106" s="23"/>
    </row>
    <row r="107" spans="1:10" ht="15" customHeight="1">
      <c r="A107" s="16">
        <v>100</v>
      </c>
      <c r="B107" s="46" t="s">
        <v>998</v>
      </c>
      <c r="C107" s="46" t="s">
        <v>999</v>
      </c>
      <c r="D107" s="57">
        <v>71</v>
      </c>
      <c r="E107" s="58">
        <v>14</v>
      </c>
      <c r="F107" s="59">
        <v>27394</v>
      </c>
      <c r="H107" s="21"/>
      <c r="I107" s="22"/>
      <c r="J107" s="24"/>
    </row>
    <row r="108" spans="1:10" ht="15" customHeight="1">
      <c r="A108" s="16">
        <v>101</v>
      </c>
      <c r="B108" s="46" t="s">
        <v>923</v>
      </c>
      <c r="C108" s="46" t="s">
        <v>922</v>
      </c>
      <c r="D108" s="57">
        <v>71</v>
      </c>
      <c r="E108" s="58">
        <v>14</v>
      </c>
      <c r="F108" s="59">
        <v>25883</v>
      </c>
      <c r="H108" s="21"/>
      <c r="I108" s="22"/>
      <c r="J108" s="23"/>
    </row>
    <row r="109" spans="1:10" ht="15" customHeight="1">
      <c r="A109" s="16">
        <v>102</v>
      </c>
      <c r="B109" s="46" t="s">
        <v>1028</v>
      </c>
      <c r="C109" s="46" t="s">
        <v>819</v>
      </c>
      <c r="D109" s="57">
        <v>71</v>
      </c>
      <c r="E109" s="58">
        <v>14</v>
      </c>
      <c r="F109" s="59">
        <v>25817</v>
      </c>
      <c r="H109" s="21"/>
      <c r="I109" s="22"/>
      <c r="J109" s="23"/>
    </row>
    <row r="110" spans="1:10" ht="15" customHeight="1">
      <c r="A110" s="16">
        <v>103</v>
      </c>
      <c r="B110" s="46" t="s">
        <v>776</v>
      </c>
      <c r="C110" s="46" t="s">
        <v>777</v>
      </c>
      <c r="D110" s="57">
        <v>71</v>
      </c>
      <c r="E110" s="58">
        <v>13</v>
      </c>
      <c r="F110" s="59">
        <v>25959</v>
      </c>
      <c r="H110" s="21"/>
      <c r="I110" s="22"/>
      <c r="J110" s="23"/>
    </row>
    <row r="111" spans="1:10" ht="15" customHeight="1">
      <c r="A111" s="16">
        <v>104</v>
      </c>
      <c r="B111" s="46" t="s">
        <v>346</v>
      </c>
      <c r="C111" s="46" t="s">
        <v>347</v>
      </c>
      <c r="D111" s="57">
        <v>71</v>
      </c>
      <c r="E111" s="58">
        <v>12</v>
      </c>
      <c r="F111" s="59">
        <v>28663</v>
      </c>
      <c r="H111" s="21"/>
      <c r="I111" s="22"/>
      <c r="J111" s="23"/>
    </row>
    <row r="112" spans="1:10" ht="15" customHeight="1">
      <c r="A112" s="16">
        <v>105</v>
      </c>
      <c r="B112" s="46" t="s">
        <v>243</v>
      </c>
      <c r="C112" s="46" t="s">
        <v>244</v>
      </c>
      <c r="D112" s="57">
        <v>67.8</v>
      </c>
      <c r="E112" s="58">
        <v>18</v>
      </c>
      <c r="F112" s="59">
        <v>23211</v>
      </c>
      <c r="H112" s="21"/>
      <c r="I112" s="22"/>
      <c r="J112" s="23"/>
    </row>
    <row r="113" spans="1:10" ht="15" customHeight="1">
      <c r="A113" s="16">
        <v>106</v>
      </c>
      <c r="B113" s="46" t="s">
        <v>172</v>
      </c>
      <c r="C113" s="46" t="s">
        <v>173</v>
      </c>
      <c r="D113" s="57">
        <v>67.8</v>
      </c>
      <c r="E113" s="58">
        <v>17</v>
      </c>
      <c r="F113" s="59">
        <v>32268</v>
      </c>
      <c r="H113" s="21"/>
      <c r="I113" s="22"/>
      <c r="J113" s="23"/>
    </row>
    <row r="114" spans="1:10" ht="15" customHeight="1">
      <c r="A114" s="16">
        <v>107</v>
      </c>
      <c r="B114" s="46" t="s">
        <v>593</v>
      </c>
      <c r="C114" s="46" t="s">
        <v>594</v>
      </c>
      <c r="D114" s="57">
        <v>67.8</v>
      </c>
      <c r="E114" s="58">
        <v>17</v>
      </c>
      <c r="F114" s="59">
        <v>31338</v>
      </c>
      <c r="H114" s="21"/>
      <c r="I114" s="22"/>
      <c r="J114" s="23"/>
    </row>
    <row r="115" spans="1:10" ht="15" customHeight="1">
      <c r="A115" s="16">
        <v>108</v>
      </c>
      <c r="B115" s="46" t="s">
        <v>750</v>
      </c>
      <c r="C115" s="46" t="s">
        <v>751</v>
      </c>
      <c r="D115" s="57">
        <v>67.8</v>
      </c>
      <c r="E115" s="58">
        <v>17</v>
      </c>
      <c r="F115" s="59">
        <v>29370</v>
      </c>
      <c r="H115" s="21"/>
      <c r="I115" s="22"/>
      <c r="J115" s="23"/>
    </row>
    <row r="116" spans="1:10" ht="15" customHeight="1">
      <c r="A116" s="16">
        <v>109</v>
      </c>
      <c r="B116" s="46" t="s">
        <v>148</v>
      </c>
      <c r="C116" s="46" t="s">
        <v>149</v>
      </c>
      <c r="D116" s="57">
        <v>67.8</v>
      </c>
      <c r="E116" s="58">
        <v>17</v>
      </c>
      <c r="F116" s="59">
        <v>29197</v>
      </c>
      <c r="H116" s="21"/>
      <c r="I116" s="22"/>
      <c r="J116" s="24"/>
    </row>
    <row r="117" spans="1:10" ht="15" customHeight="1">
      <c r="A117" s="16">
        <v>110</v>
      </c>
      <c r="B117" s="46" t="s">
        <v>72</v>
      </c>
      <c r="C117" s="50">
        <v>9821904</v>
      </c>
      <c r="D117" s="57">
        <v>67.8</v>
      </c>
      <c r="E117" s="58">
        <v>17</v>
      </c>
      <c r="F117" s="59">
        <v>17794</v>
      </c>
      <c r="H117" s="21"/>
      <c r="I117" s="22"/>
      <c r="J117" s="24"/>
    </row>
    <row r="118" spans="1:10" ht="15" customHeight="1">
      <c r="A118" s="16">
        <v>111</v>
      </c>
      <c r="B118" s="46" t="s">
        <v>696</v>
      </c>
      <c r="C118" s="46" t="s">
        <v>697</v>
      </c>
      <c r="D118" s="57">
        <v>67.8</v>
      </c>
      <c r="E118" s="58">
        <v>16</v>
      </c>
      <c r="F118" s="59">
        <v>33123</v>
      </c>
      <c r="H118" s="21"/>
      <c r="I118" s="22"/>
      <c r="J118" s="23"/>
    </row>
    <row r="119" spans="1:10" ht="15" customHeight="1">
      <c r="A119" s="16">
        <v>112</v>
      </c>
      <c r="B119" s="46" t="s">
        <v>599</v>
      </c>
      <c r="C119" s="46" t="s">
        <v>600</v>
      </c>
      <c r="D119" s="57">
        <v>67.8</v>
      </c>
      <c r="E119" s="58">
        <v>16</v>
      </c>
      <c r="F119" s="59">
        <v>32741</v>
      </c>
      <c r="H119" s="21"/>
      <c r="I119" s="22"/>
      <c r="J119" s="24"/>
    </row>
    <row r="120" spans="1:10" ht="15" customHeight="1">
      <c r="A120" s="16">
        <v>113</v>
      </c>
      <c r="B120" s="46" t="s">
        <v>955</v>
      </c>
      <c r="C120" s="46" t="s">
        <v>956</v>
      </c>
      <c r="D120" s="57">
        <v>67.8</v>
      </c>
      <c r="E120" s="58">
        <v>16</v>
      </c>
      <c r="F120" s="59">
        <v>32000</v>
      </c>
      <c r="H120" s="21"/>
      <c r="I120" s="22"/>
      <c r="J120" s="23"/>
    </row>
    <row r="121" spans="1:10" ht="15" customHeight="1">
      <c r="A121" s="16">
        <v>114</v>
      </c>
      <c r="B121" s="46" t="s">
        <v>196</v>
      </c>
      <c r="C121" s="46" t="s">
        <v>197</v>
      </c>
      <c r="D121" s="57">
        <v>67.8</v>
      </c>
      <c r="E121" s="58">
        <v>16</v>
      </c>
      <c r="F121" s="59">
        <v>30790</v>
      </c>
      <c r="H121" s="21"/>
      <c r="I121" s="22"/>
      <c r="J121" s="23"/>
    </row>
    <row r="122" spans="1:10" ht="15" customHeight="1">
      <c r="A122" s="16">
        <v>115</v>
      </c>
      <c r="B122" s="46" t="s">
        <v>138</v>
      </c>
      <c r="C122" s="46" t="s">
        <v>139</v>
      </c>
      <c r="D122" s="57">
        <v>67.8</v>
      </c>
      <c r="E122" s="58">
        <v>16</v>
      </c>
      <c r="F122" s="59">
        <v>29250</v>
      </c>
      <c r="H122" s="21"/>
      <c r="I122" s="22"/>
      <c r="J122" s="24"/>
    </row>
    <row r="123" spans="1:10" ht="15" customHeight="1">
      <c r="A123" s="16">
        <v>116</v>
      </c>
      <c r="B123" s="46" t="s">
        <v>988</v>
      </c>
      <c r="C123" s="46" t="s">
        <v>989</v>
      </c>
      <c r="D123" s="57">
        <v>67.8</v>
      </c>
      <c r="E123" s="58">
        <v>16</v>
      </c>
      <c r="F123" s="59">
        <v>27432</v>
      </c>
      <c r="H123" s="21"/>
      <c r="I123" s="22"/>
      <c r="J123" s="23"/>
    </row>
    <row r="124" spans="1:10" ht="15" customHeight="1">
      <c r="A124" s="16">
        <v>117</v>
      </c>
      <c r="B124" s="46" t="s">
        <v>78</v>
      </c>
      <c r="C124" s="46" t="s">
        <v>79</v>
      </c>
      <c r="D124" s="57">
        <v>67.8</v>
      </c>
      <c r="E124" s="58">
        <v>15</v>
      </c>
      <c r="F124" s="59">
        <v>32693</v>
      </c>
      <c r="H124" s="21"/>
      <c r="I124" s="22"/>
      <c r="J124" s="23"/>
    </row>
    <row r="125" spans="1:10" ht="15" customHeight="1">
      <c r="A125" s="16">
        <v>118</v>
      </c>
      <c r="B125" s="46" t="s">
        <v>981</v>
      </c>
      <c r="C125" s="46" t="s">
        <v>309</v>
      </c>
      <c r="D125" s="57">
        <v>67.8</v>
      </c>
      <c r="E125" s="58">
        <v>15</v>
      </c>
      <c r="F125" s="59">
        <v>31754</v>
      </c>
      <c r="H125" s="21"/>
      <c r="I125" s="22"/>
      <c r="J125" s="23"/>
    </row>
    <row r="126" spans="1:10" ht="15" customHeight="1">
      <c r="A126" s="16">
        <v>119</v>
      </c>
      <c r="B126" s="46" t="s">
        <v>324</v>
      </c>
      <c r="C126" s="46" t="s">
        <v>325</v>
      </c>
      <c r="D126" s="57">
        <v>67.8</v>
      </c>
      <c r="E126" s="58">
        <v>15</v>
      </c>
      <c r="F126" s="59">
        <v>30027</v>
      </c>
      <c r="H126" s="21"/>
      <c r="I126" s="22"/>
      <c r="J126" s="23"/>
    </row>
    <row r="127" spans="1:10" ht="15" customHeight="1">
      <c r="A127" s="16">
        <v>120</v>
      </c>
      <c r="B127" s="46" t="s">
        <v>896</v>
      </c>
      <c r="C127" s="46" t="s">
        <v>897</v>
      </c>
      <c r="D127" s="57">
        <v>67.8</v>
      </c>
      <c r="E127" s="58">
        <v>15</v>
      </c>
      <c r="F127" s="59">
        <v>28941</v>
      </c>
      <c r="H127" s="21"/>
      <c r="I127" s="22"/>
      <c r="J127" s="23"/>
    </row>
    <row r="128" spans="1:10" ht="15" customHeight="1">
      <c r="A128" s="16">
        <v>121</v>
      </c>
      <c r="B128" s="46" t="s">
        <v>1002</v>
      </c>
      <c r="C128" s="46" t="s">
        <v>962</v>
      </c>
      <c r="D128" s="57">
        <v>67.8</v>
      </c>
      <c r="E128" s="58">
        <v>15</v>
      </c>
      <c r="F128" s="59">
        <v>27006</v>
      </c>
      <c r="H128" s="21"/>
      <c r="I128" s="22"/>
      <c r="J128" s="23"/>
    </row>
    <row r="129" spans="1:10" ht="15" customHeight="1">
      <c r="A129" s="16">
        <v>122</v>
      </c>
      <c r="B129" s="46" t="s">
        <v>316</v>
      </c>
      <c r="C129" s="46" t="s">
        <v>317</v>
      </c>
      <c r="D129" s="57">
        <v>67.8</v>
      </c>
      <c r="E129" s="58">
        <v>14</v>
      </c>
      <c r="F129" s="59">
        <v>33665</v>
      </c>
      <c r="H129" s="21"/>
      <c r="I129" s="22"/>
      <c r="J129" s="23"/>
    </row>
    <row r="130" spans="1:10" ht="15" customHeight="1">
      <c r="A130" s="16">
        <v>123</v>
      </c>
      <c r="B130" s="46" t="s">
        <v>16</v>
      </c>
      <c r="C130" s="46" t="s">
        <v>17</v>
      </c>
      <c r="D130" s="57">
        <v>67.8</v>
      </c>
      <c r="E130" s="58">
        <v>14</v>
      </c>
      <c r="F130" s="59">
        <v>33548</v>
      </c>
      <c r="H130" s="21"/>
      <c r="I130" s="22"/>
      <c r="J130" s="23"/>
    </row>
    <row r="131" spans="1:10" ht="15" customHeight="1">
      <c r="A131" s="16">
        <v>124</v>
      </c>
      <c r="B131" s="46" t="s">
        <v>953</v>
      </c>
      <c r="C131" s="46" t="s">
        <v>954</v>
      </c>
      <c r="D131" s="57">
        <v>67.8</v>
      </c>
      <c r="E131" s="58">
        <v>14</v>
      </c>
      <c r="F131" s="59">
        <v>33233</v>
      </c>
      <c r="H131" s="21"/>
      <c r="I131" s="22"/>
      <c r="J131" s="23"/>
    </row>
    <row r="132" spans="1:10" ht="15" customHeight="1">
      <c r="A132" s="16">
        <v>125</v>
      </c>
      <c r="B132" s="46" t="s">
        <v>384</v>
      </c>
      <c r="C132" s="50">
        <v>30217297</v>
      </c>
      <c r="D132" s="57">
        <v>67.8</v>
      </c>
      <c r="E132" s="58">
        <v>14</v>
      </c>
      <c r="F132" s="59">
        <v>32496</v>
      </c>
      <c r="H132" s="21"/>
      <c r="I132" s="22"/>
      <c r="J132" s="23"/>
    </row>
    <row r="133" spans="1:10" ht="15" customHeight="1">
      <c r="A133" s="16">
        <v>126</v>
      </c>
      <c r="B133" s="46" t="s">
        <v>832</v>
      </c>
      <c r="C133" s="46" t="s">
        <v>833</v>
      </c>
      <c r="D133" s="57">
        <v>67.8</v>
      </c>
      <c r="E133" s="58">
        <v>14</v>
      </c>
      <c r="F133" s="59">
        <v>27340</v>
      </c>
      <c r="H133" s="21"/>
      <c r="I133" s="22"/>
      <c r="J133" s="24"/>
    </row>
    <row r="134" spans="1:10" ht="15" customHeight="1">
      <c r="A134" s="16">
        <v>127</v>
      </c>
      <c r="B134" s="46" t="s">
        <v>908</v>
      </c>
      <c r="C134" s="46" t="s">
        <v>909</v>
      </c>
      <c r="D134" s="57">
        <v>67.8</v>
      </c>
      <c r="E134" s="58">
        <v>14</v>
      </c>
      <c r="F134" s="59">
        <v>27002</v>
      </c>
      <c r="H134" s="21"/>
      <c r="I134" s="22"/>
      <c r="J134" s="23"/>
    </row>
    <row r="135" spans="1:10" ht="15" customHeight="1">
      <c r="A135" s="16">
        <v>128</v>
      </c>
      <c r="B135" s="46" t="s">
        <v>904</v>
      </c>
      <c r="C135" s="46" t="s">
        <v>905</v>
      </c>
      <c r="D135" s="57">
        <v>67.8</v>
      </c>
      <c r="E135" s="58">
        <v>14</v>
      </c>
      <c r="F135" s="59">
        <v>26328</v>
      </c>
      <c r="H135" s="21"/>
      <c r="I135" s="22"/>
      <c r="J135" s="23"/>
    </row>
    <row r="136" spans="1:10" ht="15" customHeight="1">
      <c r="A136" s="16">
        <v>129</v>
      </c>
      <c r="B136" s="46" t="s">
        <v>526</v>
      </c>
      <c r="C136" s="46" t="s">
        <v>527</v>
      </c>
      <c r="D136" s="57">
        <v>67.8</v>
      </c>
      <c r="E136" s="58">
        <v>13</v>
      </c>
      <c r="F136" s="59">
        <v>33490</v>
      </c>
      <c r="H136" s="21"/>
      <c r="I136" s="22"/>
      <c r="J136" s="24"/>
    </row>
    <row r="137" spans="1:10" ht="15" customHeight="1">
      <c r="A137" s="16">
        <v>130</v>
      </c>
      <c r="B137" s="46" t="s">
        <v>39</v>
      </c>
      <c r="C137" s="46" t="s">
        <v>40</v>
      </c>
      <c r="D137" s="57">
        <v>67.8</v>
      </c>
      <c r="E137" s="58">
        <v>13</v>
      </c>
      <c r="F137" s="59">
        <v>33409</v>
      </c>
      <c r="H137" s="21"/>
      <c r="I137" s="22"/>
      <c r="J137" s="23"/>
    </row>
    <row r="138" spans="1:10" ht="15" customHeight="1">
      <c r="A138" s="16">
        <v>131</v>
      </c>
      <c r="B138" s="46" t="s">
        <v>610</v>
      </c>
      <c r="C138" s="46" t="s">
        <v>611</v>
      </c>
      <c r="D138" s="57">
        <v>67.8</v>
      </c>
      <c r="E138" s="58">
        <v>12</v>
      </c>
      <c r="F138" s="59">
        <v>30417</v>
      </c>
      <c r="H138" s="21"/>
      <c r="I138" s="22"/>
      <c r="J138" s="24"/>
    </row>
    <row r="139" spans="1:10" ht="15" customHeight="1">
      <c r="A139" s="16">
        <v>132</v>
      </c>
      <c r="B139" s="46" t="s">
        <v>66</v>
      </c>
      <c r="C139" s="46" t="s">
        <v>67</v>
      </c>
      <c r="D139" s="57">
        <v>64.6</v>
      </c>
      <c r="E139" s="58">
        <v>17</v>
      </c>
      <c r="F139" s="59">
        <v>29236</v>
      </c>
      <c r="H139" s="21"/>
      <c r="I139" s="22"/>
      <c r="J139" s="23"/>
    </row>
    <row r="140" spans="1:10" ht="15" customHeight="1">
      <c r="A140" s="16">
        <v>133</v>
      </c>
      <c r="B140" s="46" t="s">
        <v>830</v>
      </c>
      <c r="C140" s="46" t="s">
        <v>831</v>
      </c>
      <c r="D140" s="57">
        <v>64.6</v>
      </c>
      <c r="E140" s="58">
        <v>16</v>
      </c>
      <c r="F140" s="59">
        <v>33072</v>
      </c>
      <c r="H140" s="21"/>
      <c r="I140" s="22"/>
      <c r="J140" s="24"/>
    </row>
    <row r="141" spans="1:10" ht="15" customHeight="1">
      <c r="A141" s="16">
        <v>134</v>
      </c>
      <c r="B141" s="46" t="s">
        <v>541</v>
      </c>
      <c r="C141" s="46" t="s">
        <v>540</v>
      </c>
      <c r="D141" s="57">
        <v>64.6</v>
      </c>
      <c r="E141" s="58">
        <v>16</v>
      </c>
      <c r="F141" s="59">
        <v>32651</v>
      </c>
      <c r="H141" s="21"/>
      <c r="I141" s="22"/>
      <c r="J141" s="23"/>
    </row>
    <row r="142" spans="1:10" ht="15" customHeight="1">
      <c r="A142" s="16">
        <v>135</v>
      </c>
      <c r="B142" s="46" t="s">
        <v>176</v>
      </c>
      <c r="C142" s="46" t="s">
        <v>177</v>
      </c>
      <c r="D142" s="57">
        <v>64.6</v>
      </c>
      <c r="E142" s="58">
        <v>16</v>
      </c>
      <c r="F142" s="59">
        <v>26343</v>
      </c>
      <c r="H142" s="21"/>
      <c r="I142" s="22"/>
      <c r="J142" s="24"/>
    </row>
    <row r="143" spans="1:10" ht="15" customHeight="1">
      <c r="A143" s="16">
        <v>136</v>
      </c>
      <c r="B143" s="46" t="s">
        <v>401</v>
      </c>
      <c r="C143" s="46" t="s">
        <v>402</v>
      </c>
      <c r="D143" s="57">
        <v>64.6</v>
      </c>
      <c r="E143" s="58">
        <v>16</v>
      </c>
      <c r="F143" s="59">
        <v>19135</v>
      </c>
      <c r="H143" s="21"/>
      <c r="I143" s="22"/>
      <c r="J143" s="23"/>
    </row>
    <row r="144" spans="1:10" ht="15" customHeight="1">
      <c r="A144" s="16">
        <v>137</v>
      </c>
      <c r="B144" s="46" t="s">
        <v>130</v>
      </c>
      <c r="C144" s="46" t="s">
        <v>131</v>
      </c>
      <c r="D144" s="57">
        <v>64.6</v>
      </c>
      <c r="E144" s="58">
        <v>15</v>
      </c>
      <c r="F144" s="59">
        <v>33515</v>
      </c>
      <c r="H144" s="21"/>
      <c r="I144" s="22"/>
      <c r="J144" s="23"/>
    </row>
    <row r="145" spans="1:10" ht="15" customHeight="1">
      <c r="A145" s="16">
        <v>138</v>
      </c>
      <c r="B145" s="46" t="s">
        <v>298</v>
      </c>
      <c r="C145" s="46" t="s">
        <v>299</v>
      </c>
      <c r="D145" s="57">
        <v>64.6</v>
      </c>
      <c r="E145" s="58">
        <v>15</v>
      </c>
      <c r="F145" s="59">
        <v>33413</v>
      </c>
      <c r="H145" s="21"/>
      <c r="I145" s="22"/>
      <c r="J145" s="23"/>
    </row>
    <row r="146" spans="1:10" ht="15">
      <c r="A146" s="16">
        <v>139</v>
      </c>
      <c r="B146" s="46" t="s">
        <v>712</v>
      </c>
      <c r="C146" s="46" t="s">
        <v>713</v>
      </c>
      <c r="D146" s="57">
        <v>64.6</v>
      </c>
      <c r="E146" s="58">
        <v>15</v>
      </c>
      <c r="F146" s="59">
        <v>33128</v>
      </c>
      <c r="H146" s="21"/>
      <c r="I146" s="22"/>
      <c r="J146" s="23"/>
    </row>
    <row r="147" spans="1:10" ht="15" customHeight="1">
      <c r="A147" s="16">
        <v>140</v>
      </c>
      <c r="B147" s="46" t="s">
        <v>189</v>
      </c>
      <c r="C147" s="46" t="s">
        <v>190</v>
      </c>
      <c r="D147" s="57">
        <v>64.6</v>
      </c>
      <c r="E147" s="58">
        <v>15</v>
      </c>
      <c r="F147" s="59">
        <v>32274</v>
      </c>
      <c r="H147" s="21"/>
      <c r="I147" s="22"/>
      <c r="J147" s="24"/>
    </row>
    <row r="148" spans="1:10" ht="15" customHeight="1">
      <c r="A148" s="16">
        <v>141</v>
      </c>
      <c r="B148" s="46" t="s">
        <v>391</v>
      </c>
      <c r="C148" s="46" t="s">
        <v>392</v>
      </c>
      <c r="D148" s="57">
        <v>64.6</v>
      </c>
      <c r="E148" s="58">
        <v>15</v>
      </c>
      <c r="F148" s="59">
        <v>32258</v>
      </c>
      <c r="H148" s="21"/>
      <c r="I148" s="22"/>
      <c r="J148" s="24"/>
    </row>
    <row r="149" spans="1:10" ht="15" customHeight="1">
      <c r="A149" s="16">
        <v>142</v>
      </c>
      <c r="B149" s="46" t="s">
        <v>238</v>
      </c>
      <c r="C149" s="46" t="s">
        <v>237</v>
      </c>
      <c r="D149" s="57">
        <v>64.6</v>
      </c>
      <c r="E149" s="58">
        <v>15</v>
      </c>
      <c r="F149" s="59">
        <v>28939</v>
      </c>
      <c r="H149" s="21"/>
      <c r="I149" s="22"/>
      <c r="J149" s="23"/>
    </row>
    <row r="150" spans="1:10" ht="15" customHeight="1">
      <c r="A150" s="16">
        <v>143</v>
      </c>
      <c r="B150" s="46" t="s">
        <v>804</v>
      </c>
      <c r="C150" s="46" t="s">
        <v>805</v>
      </c>
      <c r="D150" s="57">
        <v>64.6</v>
      </c>
      <c r="E150" s="58">
        <v>15</v>
      </c>
      <c r="F150" s="59">
        <v>27041</v>
      </c>
      <c r="H150" s="21"/>
      <c r="I150" s="22"/>
      <c r="J150" s="23"/>
    </row>
    <row r="151" spans="1:10" ht="15" customHeight="1">
      <c r="A151" s="16">
        <v>144</v>
      </c>
      <c r="B151" s="46" t="s">
        <v>394</v>
      </c>
      <c r="C151" s="46" t="s">
        <v>393</v>
      </c>
      <c r="D151" s="57">
        <v>64.6</v>
      </c>
      <c r="E151" s="58">
        <v>15</v>
      </c>
      <c r="F151" s="59">
        <v>23858</v>
      </c>
      <c r="H151" s="21"/>
      <c r="I151" s="22"/>
      <c r="J151" s="24"/>
    </row>
    <row r="152" spans="1:10" ht="15" customHeight="1">
      <c r="A152" s="16">
        <v>145</v>
      </c>
      <c r="B152" s="46" t="s">
        <v>969</v>
      </c>
      <c r="C152" s="46" t="s">
        <v>970</v>
      </c>
      <c r="D152" s="57">
        <v>64.6</v>
      </c>
      <c r="E152" s="58">
        <v>14</v>
      </c>
      <c r="F152" s="59">
        <v>32511</v>
      </c>
      <c r="H152" s="21"/>
      <c r="I152" s="22"/>
      <c r="J152" s="23"/>
    </row>
    <row r="153" spans="1:10" ht="15" customHeight="1">
      <c r="A153" s="16">
        <v>146</v>
      </c>
      <c r="B153" s="46" t="s">
        <v>12</v>
      </c>
      <c r="C153" s="46" t="s">
        <v>13</v>
      </c>
      <c r="D153" s="57">
        <v>64.6</v>
      </c>
      <c r="E153" s="58">
        <v>14</v>
      </c>
      <c r="F153" s="59">
        <v>32497</v>
      </c>
      <c r="H153" s="21"/>
      <c r="I153" s="22"/>
      <c r="J153" s="24"/>
    </row>
    <row r="154" spans="1:10" ht="15" customHeight="1">
      <c r="A154" s="16">
        <v>147</v>
      </c>
      <c r="B154" s="46" t="s">
        <v>24</v>
      </c>
      <c r="C154" s="46" t="s">
        <v>25</v>
      </c>
      <c r="D154" s="57">
        <v>64.6</v>
      </c>
      <c r="E154" s="58">
        <v>14</v>
      </c>
      <c r="F154" s="59">
        <v>32252</v>
      </c>
      <c r="H154" s="21"/>
      <c r="I154" s="22"/>
      <c r="J154" s="24"/>
    </row>
    <row r="155" spans="1:10" ht="15" customHeight="1">
      <c r="A155" s="16">
        <v>148</v>
      </c>
      <c r="B155" s="46" t="s">
        <v>1003</v>
      </c>
      <c r="C155" s="46" t="s">
        <v>836</v>
      </c>
      <c r="D155" s="57">
        <v>64.6</v>
      </c>
      <c r="E155" s="58">
        <v>14</v>
      </c>
      <c r="F155" s="59">
        <v>32216</v>
      </c>
      <c r="H155" s="21"/>
      <c r="I155" s="22"/>
      <c r="J155" s="24"/>
    </row>
    <row r="156" spans="1:10" ht="15" customHeight="1">
      <c r="A156" s="16">
        <v>149</v>
      </c>
      <c r="B156" s="46" t="s">
        <v>84</v>
      </c>
      <c r="C156" s="46" t="s">
        <v>85</v>
      </c>
      <c r="D156" s="57">
        <v>64.6</v>
      </c>
      <c r="E156" s="58">
        <v>14</v>
      </c>
      <c r="F156" s="59">
        <v>30564</v>
      </c>
      <c r="H156" s="21"/>
      <c r="I156" s="22"/>
      <c r="J156" s="23"/>
    </row>
    <row r="157" spans="1:10" ht="15" customHeight="1">
      <c r="A157" s="16">
        <v>150</v>
      </c>
      <c r="B157" s="46" t="s">
        <v>446</v>
      </c>
      <c r="C157" s="46" t="s">
        <v>447</v>
      </c>
      <c r="D157" s="57">
        <v>64.6</v>
      </c>
      <c r="E157" s="58">
        <v>14</v>
      </c>
      <c r="F157" s="59">
        <v>29630</v>
      </c>
      <c r="H157" s="21"/>
      <c r="I157" s="22"/>
      <c r="J157" s="23"/>
    </row>
    <row r="158" spans="1:10" ht="15" customHeight="1">
      <c r="A158" s="16">
        <v>151</v>
      </c>
      <c r="B158" s="46" t="s">
        <v>663</v>
      </c>
      <c r="C158" s="46" t="s">
        <v>664</v>
      </c>
      <c r="D158" s="57">
        <v>64.6</v>
      </c>
      <c r="E158" s="58">
        <v>14</v>
      </c>
      <c r="F158" s="59">
        <v>28343</v>
      </c>
      <c r="H158" s="21"/>
      <c r="I158" s="22"/>
      <c r="J158" s="23"/>
    </row>
    <row r="159" spans="1:10" ht="15" customHeight="1">
      <c r="A159" s="16">
        <v>152</v>
      </c>
      <c r="B159" s="46" t="s">
        <v>14</v>
      </c>
      <c r="C159" s="46" t="s">
        <v>1013</v>
      </c>
      <c r="D159" s="57">
        <v>64.6</v>
      </c>
      <c r="E159" s="58">
        <v>14</v>
      </c>
      <c r="F159" s="59">
        <v>26823</v>
      </c>
      <c r="H159" s="21"/>
      <c r="I159" s="22"/>
      <c r="J159" s="23"/>
    </row>
    <row r="160" spans="1:10" ht="15" customHeight="1">
      <c r="A160" s="16">
        <v>153</v>
      </c>
      <c r="B160" s="46" t="s">
        <v>982</v>
      </c>
      <c r="C160" s="46" t="s">
        <v>983</v>
      </c>
      <c r="D160" s="57">
        <v>64.6</v>
      </c>
      <c r="E160" s="58">
        <v>14</v>
      </c>
      <c r="F160" s="59">
        <v>25874</v>
      </c>
      <c r="H160" s="21"/>
      <c r="I160" s="22"/>
      <c r="J160" s="23"/>
    </row>
    <row r="161" spans="1:10" ht="15" customHeight="1">
      <c r="A161" s="16">
        <v>154</v>
      </c>
      <c r="B161" s="46" t="s">
        <v>500</v>
      </c>
      <c r="C161" s="46" t="s">
        <v>501</v>
      </c>
      <c r="D161" s="57">
        <v>64.6</v>
      </c>
      <c r="E161" s="58">
        <v>14</v>
      </c>
      <c r="F161" s="59">
        <v>24330</v>
      </c>
      <c r="H161" s="21"/>
      <c r="I161" s="22"/>
      <c r="J161" s="23"/>
    </row>
    <row r="162" spans="1:10" ht="15" customHeight="1">
      <c r="A162" s="16">
        <v>155</v>
      </c>
      <c r="B162" s="46" t="s">
        <v>794</v>
      </c>
      <c r="C162" s="46" t="s">
        <v>795</v>
      </c>
      <c r="D162" s="57">
        <v>64.6</v>
      </c>
      <c r="E162" s="58">
        <v>14</v>
      </c>
      <c r="F162" s="59">
        <v>22237</v>
      </c>
      <c r="H162" s="21"/>
      <c r="I162" s="22"/>
      <c r="J162" s="23"/>
    </row>
    <row r="163" spans="1:10" ht="15" customHeight="1">
      <c r="A163" s="16">
        <v>156</v>
      </c>
      <c r="B163" s="46" t="s">
        <v>529</v>
      </c>
      <c r="C163" s="46" t="s">
        <v>528</v>
      </c>
      <c r="D163" s="57">
        <v>64.6</v>
      </c>
      <c r="E163" s="58">
        <v>14</v>
      </c>
      <c r="F163" s="59">
        <v>20755</v>
      </c>
      <c r="H163" s="21"/>
      <c r="I163" s="22"/>
      <c r="J163" s="24"/>
    </row>
    <row r="164" spans="1:10" ht="15" customHeight="1">
      <c r="A164" s="16">
        <v>157</v>
      </c>
      <c r="B164" s="46" t="s">
        <v>722</v>
      </c>
      <c r="C164" s="46" t="s">
        <v>723</v>
      </c>
      <c r="D164" s="57">
        <v>64.6</v>
      </c>
      <c r="E164" s="58">
        <v>13</v>
      </c>
      <c r="F164" s="59">
        <v>33647</v>
      </c>
      <c r="H164" s="21"/>
      <c r="I164" s="22"/>
      <c r="J164" s="23"/>
    </row>
    <row r="165" spans="1:10" ht="15" customHeight="1">
      <c r="A165" s="16">
        <v>158</v>
      </c>
      <c r="B165" s="46" t="s">
        <v>1023</v>
      </c>
      <c r="C165" s="46" t="s">
        <v>11</v>
      </c>
      <c r="D165" s="57">
        <v>64.6</v>
      </c>
      <c r="E165" s="58">
        <v>13</v>
      </c>
      <c r="F165" s="59">
        <v>33541</v>
      </c>
      <c r="H165" s="21"/>
      <c r="I165" s="22"/>
      <c r="J165" s="23"/>
    </row>
    <row r="166" spans="1:10" ht="15" customHeight="1">
      <c r="A166" s="16">
        <v>159</v>
      </c>
      <c r="B166" s="46" t="s">
        <v>738</v>
      </c>
      <c r="C166" s="46" t="s">
        <v>739</v>
      </c>
      <c r="D166" s="57">
        <v>64.6</v>
      </c>
      <c r="E166" s="58">
        <v>13</v>
      </c>
      <c r="F166" s="59">
        <v>31696</v>
      </c>
      <c r="H166" s="21"/>
      <c r="I166" s="22"/>
      <c r="J166" s="23"/>
    </row>
    <row r="167" spans="1:10" ht="15" customHeight="1">
      <c r="A167" s="16">
        <v>160</v>
      </c>
      <c r="B167" s="46" t="s">
        <v>54</v>
      </c>
      <c r="C167" s="46" t="s">
        <v>55</v>
      </c>
      <c r="D167" s="57">
        <v>64.6</v>
      </c>
      <c r="E167" s="58">
        <v>13</v>
      </c>
      <c r="F167" s="59">
        <v>30318</v>
      </c>
      <c r="H167" s="21"/>
      <c r="I167" s="22"/>
      <c r="J167" s="24"/>
    </row>
    <row r="168" spans="1:10" ht="15" customHeight="1">
      <c r="A168" s="16">
        <v>161</v>
      </c>
      <c r="B168" s="46" t="s">
        <v>906</v>
      </c>
      <c r="C168" s="46" t="s">
        <v>907</v>
      </c>
      <c r="D168" s="57">
        <v>64.6</v>
      </c>
      <c r="E168" s="58">
        <v>13</v>
      </c>
      <c r="F168" s="59">
        <v>30310</v>
      </c>
      <c r="H168" s="21"/>
      <c r="I168" s="22"/>
      <c r="J168" s="23"/>
    </row>
    <row r="169" spans="1:10" ht="15" customHeight="1">
      <c r="A169" s="16">
        <v>162</v>
      </c>
      <c r="B169" s="46" t="s">
        <v>489</v>
      </c>
      <c r="C169" s="50">
        <v>18996007</v>
      </c>
      <c r="D169" s="57">
        <v>64.6</v>
      </c>
      <c r="E169" s="58">
        <v>13</v>
      </c>
      <c r="F169" s="59">
        <v>24203</v>
      </c>
      <c r="H169" s="21"/>
      <c r="I169" s="22"/>
      <c r="J169" s="24"/>
    </row>
    <row r="170" spans="1:10" ht="15" customHeight="1">
      <c r="A170" s="16">
        <v>163</v>
      </c>
      <c r="B170" s="46" t="s">
        <v>864</v>
      </c>
      <c r="C170" s="46" t="s">
        <v>865</v>
      </c>
      <c r="D170" s="57">
        <v>64.6</v>
      </c>
      <c r="E170" s="58">
        <v>13</v>
      </c>
      <c r="F170" s="59">
        <v>21470</v>
      </c>
      <c r="H170" s="21"/>
      <c r="I170" s="22"/>
      <c r="J170" s="23"/>
    </row>
    <row r="171" spans="1:10" ht="15" customHeight="1">
      <c r="A171" s="16">
        <v>164</v>
      </c>
      <c r="B171" s="46" t="s">
        <v>136</v>
      </c>
      <c r="C171" s="46" t="s">
        <v>137</v>
      </c>
      <c r="D171" s="57">
        <v>61.3</v>
      </c>
      <c r="E171" s="58">
        <v>16</v>
      </c>
      <c r="F171" s="59">
        <v>33076</v>
      </c>
      <c r="H171" s="21"/>
      <c r="I171" s="22"/>
      <c r="J171" s="23"/>
    </row>
    <row r="172" spans="1:10" ht="15" customHeight="1">
      <c r="A172" s="16">
        <v>165</v>
      </c>
      <c r="B172" s="46" t="s">
        <v>720</v>
      </c>
      <c r="C172" s="46" t="s">
        <v>721</v>
      </c>
      <c r="D172" s="57">
        <v>61.3</v>
      </c>
      <c r="E172" s="58">
        <v>16</v>
      </c>
      <c r="F172" s="59">
        <v>32447</v>
      </c>
      <c r="H172" s="21"/>
      <c r="I172" s="22"/>
      <c r="J172" s="23"/>
    </row>
    <row r="173" spans="1:10" ht="15" customHeight="1">
      <c r="A173" s="16">
        <v>166</v>
      </c>
      <c r="B173" s="46" t="s">
        <v>1022</v>
      </c>
      <c r="C173" s="46" t="s">
        <v>319</v>
      </c>
      <c r="D173" s="57">
        <v>61.3</v>
      </c>
      <c r="E173" s="58">
        <v>16</v>
      </c>
      <c r="F173" s="59">
        <v>31776</v>
      </c>
      <c r="H173" s="21"/>
      <c r="I173" s="22"/>
      <c r="J173" s="23"/>
    </row>
    <row r="174" spans="1:10" ht="15" customHeight="1">
      <c r="A174" s="16">
        <v>167</v>
      </c>
      <c r="B174" s="46" t="s">
        <v>940</v>
      </c>
      <c r="C174" s="50">
        <v>18017007</v>
      </c>
      <c r="D174" s="57">
        <v>61.3</v>
      </c>
      <c r="E174" s="58">
        <v>16</v>
      </c>
      <c r="F174" s="59">
        <v>23361</v>
      </c>
      <c r="H174" s="21"/>
      <c r="I174" s="22"/>
      <c r="J174" s="23"/>
    </row>
    <row r="175" spans="1:10" ht="15" customHeight="1">
      <c r="A175" s="16">
        <v>168</v>
      </c>
      <c r="B175" s="46" t="s">
        <v>249</v>
      </c>
      <c r="C175" s="46" t="s">
        <v>250</v>
      </c>
      <c r="D175" s="57">
        <v>61.3</v>
      </c>
      <c r="E175" s="58">
        <v>15</v>
      </c>
      <c r="F175" s="59">
        <v>32834</v>
      </c>
      <c r="H175" s="21"/>
      <c r="I175" s="22"/>
      <c r="J175" s="23"/>
    </row>
    <row r="176" spans="1:10" ht="15" customHeight="1">
      <c r="A176" s="16">
        <v>169</v>
      </c>
      <c r="B176" s="46" t="s">
        <v>525</v>
      </c>
      <c r="C176" s="46" t="s">
        <v>524</v>
      </c>
      <c r="D176" s="57">
        <v>61.3</v>
      </c>
      <c r="E176" s="58">
        <v>15</v>
      </c>
      <c r="F176" s="59">
        <v>32628</v>
      </c>
      <c r="H176" s="21"/>
      <c r="I176" s="22"/>
      <c r="J176" s="24"/>
    </row>
    <row r="177" spans="1:10" ht="15" customHeight="1">
      <c r="A177" s="16">
        <v>170</v>
      </c>
      <c r="B177" s="46" t="s">
        <v>462</v>
      </c>
      <c r="C177" s="46" t="s">
        <v>463</v>
      </c>
      <c r="D177" s="57">
        <v>61.3</v>
      </c>
      <c r="E177" s="58">
        <v>15</v>
      </c>
      <c r="F177" s="59">
        <v>32183</v>
      </c>
      <c r="H177" s="21"/>
      <c r="I177" s="22"/>
      <c r="J177" s="23"/>
    </row>
    <row r="178" spans="1:10" ht="15" customHeight="1">
      <c r="A178" s="16">
        <v>171</v>
      </c>
      <c r="B178" s="46" t="s">
        <v>764</v>
      </c>
      <c r="C178" s="46" t="s">
        <v>765</v>
      </c>
      <c r="D178" s="57">
        <v>61.3</v>
      </c>
      <c r="E178" s="58">
        <v>15</v>
      </c>
      <c r="F178" s="59">
        <v>31994</v>
      </c>
      <c r="H178" s="21"/>
      <c r="I178" s="22"/>
      <c r="J178" s="23"/>
    </row>
    <row r="179" spans="1:10" ht="15" customHeight="1">
      <c r="A179" s="16">
        <v>172</v>
      </c>
      <c r="B179" s="46" t="s">
        <v>389</v>
      </c>
      <c r="C179" s="46" t="s">
        <v>390</v>
      </c>
      <c r="D179" s="57">
        <v>61.3</v>
      </c>
      <c r="E179" s="58">
        <v>15</v>
      </c>
      <c r="F179" s="59">
        <v>30977</v>
      </c>
      <c r="H179" s="21"/>
      <c r="I179" s="22"/>
      <c r="J179" s="24"/>
    </row>
    <row r="180" spans="1:10" ht="15" customHeight="1">
      <c r="A180" s="16">
        <v>173</v>
      </c>
      <c r="B180" s="46" t="s">
        <v>150</v>
      </c>
      <c r="C180" s="46" t="s">
        <v>151</v>
      </c>
      <c r="D180" s="57">
        <v>61.3</v>
      </c>
      <c r="E180" s="58">
        <v>15</v>
      </c>
      <c r="F180" s="59">
        <v>26781</v>
      </c>
      <c r="H180" s="21"/>
      <c r="I180" s="22"/>
      <c r="J180" s="23"/>
    </row>
    <row r="181" spans="1:10" ht="15" customHeight="1">
      <c r="A181" s="16">
        <v>174</v>
      </c>
      <c r="B181" s="46" t="s">
        <v>579</v>
      </c>
      <c r="C181" s="46" t="s">
        <v>580</v>
      </c>
      <c r="D181" s="57">
        <v>61.3</v>
      </c>
      <c r="E181" s="58">
        <v>15</v>
      </c>
      <c r="F181" s="59">
        <v>24006</v>
      </c>
      <c r="H181" s="21"/>
      <c r="I181" s="22"/>
      <c r="J181" s="23"/>
    </row>
    <row r="182" spans="1:10" ht="15" customHeight="1">
      <c r="A182" s="16">
        <v>175</v>
      </c>
      <c r="B182" s="46" t="s">
        <v>624</v>
      </c>
      <c r="C182" s="46" t="s">
        <v>625</v>
      </c>
      <c r="D182" s="57">
        <v>61.3</v>
      </c>
      <c r="E182" s="58">
        <v>14</v>
      </c>
      <c r="F182" s="59">
        <v>33596</v>
      </c>
      <c r="H182" s="21"/>
      <c r="I182" s="22"/>
      <c r="J182" s="24"/>
    </row>
    <row r="183" spans="1:10" ht="15" customHeight="1">
      <c r="A183" s="16">
        <v>176</v>
      </c>
      <c r="B183" s="46" t="s">
        <v>320</v>
      </c>
      <c r="C183" s="46" t="s">
        <v>321</v>
      </c>
      <c r="D183" s="57">
        <v>61.3</v>
      </c>
      <c r="E183" s="58">
        <v>14</v>
      </c>
      <c r="F183" s="59">
        <v>33334</v>
      </c>
      <c r="H183" s="21"/>
      <c r="I183" s="22"/>
      <c r="J183" s="23"/>
    </row>
    <row r="184" spans="1:10" ht="15" customHeight="1">
      <c r="A184" s="16">
        <v>177</v>
      </c>
      <c r="B184" s="46" t="s">
        <v>485</v>
      </c>
      <c r="C184" s="46" t="s">
        <v>484</v>
      </c>
      <c r="D184" s="57">
        <v>61.3</v>
      </c>
      <c r="E184" s="58">
        <v>14</v>
      </c>
      <c r="F184" s="59">
        <v>32602</v>
      </c>
      <c r="H184" s="21"/>
      <c r="I184" s="22"/>
      <c r="J184" s="24"/>
    </row>
    <row r="185" spans="1:10" ht="15" customHeight="1">
      <c r="A185" s="16">
        <v>178</v>
      </c>
      <c r="B185" s="46" t="s">
        <v>470</v>
      </c>
      <c r="C185" s="46" t="s">
        <v>471</v>
      </c>
      <c r="D185" s="57">
        <v>61.3</v>
      </c>
      <c r="E185" s="58">
        <v>14</v>
      </c>
      <c r="F185" s="59">
        <v>31863</v>
      </c>
      <c r="H185" s="21"/>
      <c r="I185" s="22"/>
      <c r="J185" s="24"/>
    </row>
    <row r="186" spans="1:10" ht="15" customHeight="1">
      <c r="A186" s="16">
        <v>179</v>
      </c>
      <c r="B186" s="46" t="s">
        <v>514</v>
      </c>
      <c r="C186" s="46" t="s">
        <v>515</v>
      </c>
      <c r="D186" s="57">
        <v>61.3</v>
      </c>
      <c r="E186" s="58">
        <v>14</v>
      </c>
      <c r="F186" s="59">
        <v>30360</v>
      </c>
      <c r="H186" s="21"/>
      <c r="I186" s="22"/>
      <c r="J186" s="24"/>
    </row>
    <row r="187" spans="1:10" ht="15" customHeight="1">
      <c r="A187" s="16">
        <v>180</v>
      </c>
      <c r="B187" s="46" t="s">
        <v>930</v>
      </c>
      <c r="C187" s="46" t="s">
        <v>931</v>
      </c>
      <c r="D187" s="57">
        <v>61.3</v>
      </c>
      <c r="E187" s="58">
        <v>14</v>
      </c>
      <c r="F187" s="59">
        <v>30289</v>
      </c>
      <c r="H187" s="21"/>
      <c r="I187" s="22"/>
      <c r="J187" s="23"/>
    </row>
    <row r="188" spans="1:10" ht="15" customHeight="1">
      <c r="A188" s="16">
        <v>181</v>
      </c>
      <c r="B188" s="46" t="s">
        <v>994</v>
      </c>
      <c r="C188" s="46" t="s">
        <v>995</v>
      </c>
      <c r="D188" s="57">
        <v>61.3</v>
      </c>
      <c r="E188" s="58">
        <v>14</v>
      </c>
      <c r="F188" s="59">
        <v>26924</v>
      </c>
      <c r="H188" s="21"/>
      <c r="I188" s="22"/>
      <c r="J188" s="23"/>
    </row>
    <row r="189" spans="1:10" ht="15" customHeight="1">
      <c r="A189" s="16">
        <v>182</v>
      </c>
      <c r="B189" s="46" t="s">
        <v>849</v>
      </c>
      <c r="C189" s="50">
        <v>22315018</v>
      </c>
      <c r="D189" s="57">
        <v>61.3</v>
      </c>
      <c r="E189" s="58">
        <v>14</v>
      </c>
      <c r="F189" s="59">
        <v>25904</v>
      </c>
      <c r="H189" s="21"/>
      <c r="I189" s="22"/>
      <c r="J189" s="23"/>
    </row>
    <row r="190" spans="1:10" ht="15" customHeight="1">
      <c r="A190" s="16">
        <v>183</v>
      </c>
      <c r="B190" s="46" t="s">
        <v>816</v>
      </c>
      <c r="C190" s="46" t="s">
        <v>1014</v>
      </c>
      <c r="D190" s="57">
        <v>61.3</v>
      </c>
      <c r="E190" s="58">
        <v>14</v>
      </c>
      <c r="F190" s="59">
        <v>24488</v>
      </c>
      <c r="H190" s="21"/>
      <c r="I190" s="22"/>
      <c r="J190" s="24"/>
    </row>
    <row r="191" spans="1:10" ht="15" customHeight="1">
      <c r="A191" s="16">
        <v>184</v>
      </c>
      <c r="B191" s="46" t="s">
        <v>980</v>
      </c>
      <c r="C191" s="50">
        <v>10436972</v>
      </c>
      <c r="D191" s="57">
        <v>61.3</v>
      </c>
      <c r="E191" s="58">
        <v>14</v>
      </c>
      <c r="F191" s="59">
        <v>21752</v>
      </c>
      <c r="H191" s="21"/>
      <c r="I191" s="22"/>
      <c r="J191" s="23"/>
    </row>
    <row r="192" spans="1:10" ht="15" customHeight="1">
      <c r="A192" s="16">
        <v>185</v>
      </c>
      <c r="B192" s="46" t="s">
        <v>924</v>
      </c>
      <c r="C192" s="46" t="s">
        <v>925</v>
      </c>
      <c r="D192" s="57">
        <v>61.3</v>
      </c>
      <c r="E192" s="58">
        <v>13</v>
      </c>
      <c r="F192" s="59">
        <v>33572</v>
      </c>
      <c r="H192" s="21"/>
      <c r="I192" s="22"/>
      <c r="J192" s="23"/>
    </row>
    <row r="193" spans="1:10" ht="15" customHeight="1">
      <c r="A193" s="16">
        <v>186</v>
      </c>
      <c r="B193" s="46" t="s">
        <v>550</v>
      </c>
      <c r="C193" s="46" t="s">
        <v>551</v>
      </c>
      <c r="D193" s="57">
        <v>61.3</v>
      </c>
      <c r="E193" s="58">
        <v>13</v>
      </c>
      <c r="F193" s="59">
        <v>31577</v>
      </c>
      <c r="H193" s="21"/>
      <c r="I193" s="22"/>
      <c r="J193" s="23"/>
    </row>
    <row r="194" spans="1:10" ht="15" customHeight="1">
      <c r="A194" s="16">
        <v>187</v>
      </c>
      <c r="B194" s="46" t="s">
        <v>198</v>
      </c>
      <c r="C194" s="46" t="s">
        <v>199</v>
      </c>
      <c r="D194" s="57">
        <v>61.3</v>
      </c>
      <c r="E194" s="58">
        <v>13</v>
      </c>
      <c r="F194" s="59">
        <v>30663</v>
      </c>
      <c r="H194" s="21"/>
      <c r="I194" s="22"/>
      <c r="J194" s="23"/>
    </row>
    <row r="195" spans="1:10" ht="15" customHeight="1">
      <c r="A195" s="16">
        <v>188</v>
      </c>
      <c r="B195" s="46" t="s">
        <v>322</v>
      </c>
      <c r="C195" s="46" t="s">
        <v>323</v>
      </c>
      <c r="D195" s="57">
        <v>61.3</v>
      </c>
      <c r="E195" s="58">
        <v>13</v>
      </c>
      <c r="F195" s="59">
        <v>27916</v>
      </c>
      <c r="H195" s="21"/>
      <c r="I195" s="22"/>
      <c r="J195" s="23"/>
    </row>
    <row r="196" spans="1:10" ht="15" customHeight="1">
      <c r="A196" s="16">
        <v>189</v>
      </c>
      <c r="B196" s="46" t="s">
        <v>943</v>
      </c>
      <c r="C196" s="46" t="s">
        <v>944</v>
      </c>
      <c r="D196" s="57">
        <v>61.3</v>
      </c>
      <c r="E196" s="58">
        <v>13</v>
      </c>
      <c r="F196" s="59">
        <v>24769</v>
      </c>
      <c r="H196" s="21"/>
      <c r="I196" s="22"/>
      <c r="J196" s="24"/>
    </row>
    <row r="197" spans="1:10" ht="15" customHeight="1">
      <c r="A197" s="16">
        <v>190</v>
      </c>
      <c r="B197" s="46" t="s">
        <v>520</v>
      </c>
      <c r="C197" s="46" t="s">
        <v>521</v>
      </c>
      <c r="D197" s="57">
        <v>61.3</v>
      </c>
      <c r="E197" s="58">
        <v>12</v>
      </c>
      <c r="F197" s="59">
        <v>32392</v>
      </c>
      <c r="H197" s="21"/>
      <c r="I197" s="22"/>
      <c r="J197" s="24"/>
    </row>
    <row r="198" spans="1:10" ht="15" customHeight="1">
      <c r="A198" s="16">
        <v>191</v>
      </c>
      <c r="B198" s="46" t="s">
        <v>210</v>
      </c>
      <c r="C198" s="46" t="s">
        <v>211</v>
      </c>
      <c r="D198" s="57">
        <v>61.3</v>
      </c>
      <c r="E198" s="58">
        <v>12</v>
      </c>
      <c r="F198" s="59">
        <v>30382</v>
      </c>
      <c r="H198" s="21"/>
      <c r="I198" s="22"/>
      <c r="J198" s="23"/>
    </row>
    <row r="199" spans="1:10" ht="15" customHeight="1">
      <c r="A199" s="16">
        <v>192</v>
      </c>
      <c r="B199" s="46" t="s">
        <v>973</v>
      </c>
      <c r="C199" s="46" t="s">
        <v>974</v>
      </c>
      <c r="D199" s="57">
        <v>61.3</v>
      </c>
      <c r="E199" s="58">
        <v>12</v>
      </c>
      <c r="F199" s="59">
        <v>27071</v>
      </c>
      <c r="H199" s="21"/>
      <c r="I199" s="22"/>
      <c r="J199" s="23"/>
    </row>
    <row r="200" spans="1:10" ht="15" customHeight="1">
      <c r="A200" s="16">
        <v>193</v>
      </c>
      <c r="B200" s="46" t="s">
        <v>946</v>
      </c>
      <c r="C200" s="50">
        <v>17324215</v>
      </c>
      <c r="D200" s="57">
        <v>61.3</v>
      </c>
      <c r="E200" s="58">
        <v>12</v>
      </c>
      <c r="F200" s="59">
        <v>24433</v>
      </c>
      <c r="H200" s="21"/>
      <c r="I200" s="22"/>
      <c r="J200" s="23"/>
    </row>
    <row r="201" spans="1:10" ht="15" customHeight="1">
      <c r="A201" s="16">
        <v>194</v>
      </c>
      <c r="B201" s="46" t="s">
        <v>310</v>
      </c>
      <c r="C201" s="46" t="s">
        <v>311</v>
      </c>
      <c r="D201" s="57">
        <v>58.1</v>
      </c>
      <c r="E201" s="58">
        <v>16</v>
      </c>
      <c r="F201" s="59">
        <v>29138</v>
      </c>
      <c r="H201" s="21"/>
      <c r="I201" s="22"/>
      <c r="J201" s="23"/>
    </row>
    <row r="202" spans="1:10" ht="15" customHeight="1">
      <c r="A202" s="16">
        <v>195</v>
      </c>
      <c r="B202" s="46" t="s">
        <v>975</v>
      </c>
      <c r="C202" s="46" t="s">
        <v>976</v>
      </c>
      <c r="D202" s="57">
        <v>58.1</v>
      </c>
      <c r="E202" s="58">
        <v>16</v>
      </c>
      <c r="F202" s="59">
        <v>27225</v>
      </c>
      <c r="H202" s="21"/>
      <c r="I202" s="22"/>
      <c r="J202" s="23"/>
    </row>
    <row r="203" spans="1:10" ht="15" customHeight="1">
      <c r="A203" s="16">
        <v>196</v>
      </c>
      <c r="B203" s="46" t="s">
        <v>742</v>
      </c>
      <c r="C203" s="46" t="s">
        <v>743</v>
      </c>
      <c r="D203" s="57">
        <v>58.1</v>
      </c>
      <c r="E203" s="58">
        <v>15</v>
      </c>
      <c r="F203" s="59">
        <v>32430</v>
      </c>
      <c r="H203" s="21"/>
      <c r="I203" s="22"/>
      <c r="J203" s="24"/>
    </row>
    <row r="204" spans="1:10" ht="15" customHeight="1">
      <c r="A204" s="16">
        <v>197</v>
      </c>
      <c r="B204" s="46" t="s">
        <v>379</v>
      </c>
      <c r="C204" s="46" t="s">
        <v>380</v>
      </c>
      <c r="D204" s="57">
        <v>58.1</v>
      </c>
      <c r="E204" s="58">
        <v>15</v>
      </c>
      <c r="F204" s="59">
        <v>30121</v>
      </c>
      <c r="H204" s="21"/>
      <c r="I204" s="22"/>
      <c r="J204" s="23"/>
    </row>
    <row r="205" spans="1:10" ht="15" customHeight="1">
      <c r="A205" s="16">
        <v>198</v>
      </c>
      <c r="B205" s="46" t="s">
        <v>630</v>
      </c>
      <c r="C205" s="46" t="s">
        <v>631</v>
      </c>
      <c r="D205" s="57">
        <v>58.1</v>
      </c>
      <c r="E205" s="58">
        <v>15</v>
      </c>
      <c r="F205" s="59">
        <v>29765</v>
      </c>
      <c r="H205" s="21"/>
      <c r="I205" s="22"/>
      <c r="J205" s="23"/>
    </row>
    <row r="206" spans="1:10" ht="15" customHeight="1">
      <c r="A206" s="16">
        <v>199</v>
      </c>
      <c r="B206" s="46" t="s">
        <v>628</v>
      </c>
      <c r="C206" s="46" t="s">
        <v>629</v>
      </c>
      <c r="D206" s="57">
        <v>58.1</v>
      </c>
      <c r="E206" s="58">
        <v>15</v>
      </c>
      <c r="F206" s="59">
        <v>28432</v>
      </c>
      <c r="H206" s="21"/>
      <c r="I206" s="22"/>
      <c r="J206" s="24"/>
    </row>
    <row r="207" spans="1:10" ht="15" customHeight="1">
      <c r="A207" s="16">
        <v>200</v>
      </c>
      <c r="B207" s="46" t="s">
        <v>352</v>
      </c>
      <c r="C207" s="46" t="s">
        <v>353</v>
      </c>
      <c r="D207" s="57">
        <v>58.1</v>
      </c>
      <c r="E207" s="58">
        <v>14</v>
      </c>
      <c r="F207" s="59">
        <v>33238</v>
      </c>
      <c r="H207" s="21"/>
      <c r="I207" s="22"/>
      <c r="J207" s="24"/>
    </row>
    <row r="208" spans="1:10" ht="15" customHeight="1">
      <c r="A208" s="16">
        <v>201</v>
      </c>
      <c r="B208" s="46" t="s">
        <v>891</v>
      </c>
      <c r="C208" s="46" t="s">
        <v>890</v>
      </c>
      <c r="D208" s="57">
        <v>58.1</v>
      </c>
      <c r="E208" s="58">
        <v>14</v>
      </c>
      <c r="F208" s="59">
        <v>33172</v>
      </c>
      <c r="H208" s="21"/>
      <c r="I208" s="22"/>
      <c r="J208" s="23"/>
    </row>
    <row r="209" spans="1:10" ht="15" customHeight="1">
      <c r="A209" s="16">
        <v>202</v>
      </c>
      <c r="B209" s="46" t="s">
        <v>217</v>
      </c>
      <c r="C209" s="46" t="s">
        <v>218</v>
      </c>
      <c r="D209" s="57">
        <v>58.1</v>
      </c>
      <c r="E209" s="58">
        <v>14</v>
      </c>
      <c r="F209" s="59">
        <v>32507</v>
      </c>
      <c r="H209" s="21"/>
      <c r="I209" s="22"/>
      <c r="J209" s="24"/>
    </row>
    <row r="210" spans="1:10" ht="15" customHeight="1">
      <c r="A210" s="16">
        <v>203</v>
      </c>
      <c r="B210" s="46" t="s">
        <v>424</v>
      </c>
      <c r="C210" s="46" t="s">
        <v>425</v>
      </c>
      <c r="D210" s="57">
        <v>58.1</v>
      </c>
      <c r="E210" s="58">
        <v>14</v>
      </c>
      <c r="F210" s="59">
        <v>29965</v>
      </c>
      <c r="H210" s="21"/>
      <c r="I210" s="22"/>
      <c r="J210" s="23"/>
    </row>
    <row r="211" spans="1:10" ht="15" customHeight="1">
      <c r="A211" s="16">
        <v>204</v>
      </c>
      <c r="B211" s="46" t="s">
        <v>978</v>
      </c>
      <c r="C211" s="46" t="s">
        <v>979</v>
      </c>
      <c r="D211" s="57">
        <v>58.1</v>
      </c>
      <c r="E211" s="58">
        <v>14</v>
      </c>
      <c r="F211" s="59">
        <v>29374</v>
      </c>
      <c r="H211" s="21"/>
      <c r="I211" s="22"/>
      <c r="J211" s="24"/>
    </row>
    <row r="212" spans="1:10" ht="15" customHeight="1">
      <c r="A212" s="16">
        <v>205</v>
      </c>
      <c r="B212" s="46" t="s">
        <v>1018</v>
      </c>
      <c r="C212" s="46" t="s">
        <v>445</v>
      </c>
      <c r="D212" s="57">
        <v>58.1</v>
      </c>
      <c r="E212" s="58">
        <v>14</v>
      </c>
      <c r="F212" s="59">
        <v>25904</v>
      </c>
      <c r="H212" s="21"/>
      <c r="I212" s="22"/>
      <c r="J212" s="23"/>
    </row>
    <row r="213" spans="1:10" ht="15" customHeight="1">
      <c r="A213" s="16">
        <v>206</v>
      </c>
      <c r="B213" s="46" t="s">
        <v>1029</v>
      </c>
      <c r="C213" s="46" t="s">
        <v>927</v>
      </c>
      <c r="D213" s="57">
        <v>58.1</v>
      </c>
      <c r="E213" s="58">
        <v>13</v>
      </c>
      <c r="F213" s="59">
        <v>33673</v>
      </c>
      <c r="H213" s="21"/>
      <c r="I213" s="22"/>
      <c r="J213" s="23"/>
    </row>
    <row r="214" spans="1:10" ht="15" customHeight="1">
      <c r="A214" s="16">
        <v>207</v>
      </c>
      <c r="B214" s="46" t="s">
        <v>669</v>
      </c>
      <c r="C214" s="46" t="s">
        <v>670</v>
      </c>
      <c r="D214" s="57">
        <v>58.1</v>
      </c>
      <c r="E214" s="58">
        <v>13</v>
      </c>
      <c r="F214" s="59">
        <v>33595</v>
      </c>
      <c r="H214" s="21"/>
      <c r="I214" s="22"/>
      <c r="J214" s="23"/>
    </row>
    <row r="215" spans="1:10" ht="15" customHeight="1">
      <c r="A215" s="16">
        <v>208</v>
      </c>
      <c r="B215" s="46" t="s">
        <v>330</v>
      </c>
      <c r="C215" s="46" t="s">
        <v>331</v>
      </c>
      <c r="D215" s="57">
        <v>58.1</v>
      </c>
      <c r="E215" s="58">
        <v>13</v>
      </c>
      <c r="F215" s="59">
        <v>32801</v>
      </c>
      <c r="H215" s="21"/>
      <c r="I215" s="22"/>
      <c r="J215" s="23"/>
    </row>
    <row r="216" spans="1:10" ht="15" customHeight="1">
      <c r="A216" s="16">
        <v>209</v>
      </c>
      <c r="B216" s="46" t="s">
        <v>936</v>
      </c>
      <c r="C216" s="46" t="s">
        <v>937</v>
      </c>
      <c r="D216" s="57">
        <v>58.1</v>
      </c>
      <c r="E216" s="58">
        <v>13</v>
      </c>
      <c r="F216" s="59">
        <v>27233</v>
      </c>
      <c r="H216" s="21"/>
      <c r="I216" s="22"/>
      <c r="J216" s="23"/>
    </row>
    <row r="217" spans="1:10" ht="15" customHeight="1">
      <c r="A217" s="16">
        <v>210</v>
      </c>
      <c r="B217" s="46" t="s">
        <v>985</v>
      </c>
      <c r="C217" s="50">
        <v>9456955</v>
      </c>
      <c r="D217" s="57">
        <v>58.1</v>
      </c>
      <c r="E217" s="58">
        <v>13</v>
      </c>
      <c r="F217" s="59">
        <v>19544</v>
      </c>
      <c r="H217" s="21"/>
      <c r="I217" s="22"/>
      <c r="J217" s="24"/>
    </row>
    <row r="218" spans="1:10" ht="15" customHeight="1">
      <c r="A218" s="16">
        <v>211</v>
      </c>
      <c r="B218" s="46" t="s">
        <v>450</v>
      </c>
      <c r="C218" s="46" t="s">
        <v>451</v>
      </c>
      <c r="D218" s="57">
        <v>58.1</v>
      </c>
      <c r="E218" s="58">
        <v>12</v>
      </c>
      <c r="F218" s="59">
        <v>33686</v>
      </c>
      <c r="H218" s="21"/>
      <c r="I218" s="22"/>
      <c r="J218" s="23"/>
    </row>
    <row r="219" spans="1:10" ht="15" customHeight="1">
      <c r="A219" s="16">
        <v>212</v>
      </c>
      <c r="B219" s="46" t="s">
        <v>553</v>
      </c>
      <c r="C219" s="46" t="s">
        <v>554</v>
      </c>
      <c r="D219" s="57">
        <v>58.1</v>
      </c>
      <c r="E219" s="58">
        <v>12</v>
      </c>
      <c r="F219" s="59">
        <v>33659</v>
      </c>
      <c r="H219" s="21"/>
      <c r="I219" s="22"/>
      <c r="J219" s="23"/>
    </row>
    <row r="220" spans="1:10" ht="15" customHeight="1">
      <c r="A220" s="16">
        <v>213</v>
      </c>
      <c r="B220" s="46" t="s">
        <v>332</v>
      </c>
      <c r="C220" s="46" t="s">
        <v>333</v>
      </c>
      <c r="D220" s="57">
        <v>58.1</v>
      </c>
      <c r="E220" s="58">
        <v>12</v>
      </c>
      <c r="F220" s="59">
        <v>33393</v>
      </c>
      <c r="H220" s="21"/>
      <c r="I220" s="22"/>
      <c r="J220" s="24"/>
    </row>
    <row r="221" spans="1:10" ht="15" customHeight="1">
      <c r="A221" s="16">
        <v>214</v>
      </c>
      <c r="B221" s="46" t="s">
        <v>947</v>
      </c>
      <c r="C221" s="46" t="s">
        <v>948</v>
      </c>
      <c r="D221" s="60">
        <v>58.1</v>
      </c>
      <c r="E221" s="58">
        <v>12</v>
      </c>
      <c r="F221" s="59">
        <v>28050</v>
      </c>
      <c r="H221" s="21"/>
      <c r="I221" s="22"/>
      <c r="J221" s="24"/>
    </row>
    <row r="222" spans="1:10" ht="15" customHeight="1">
      <c r="A222" s="16">
        <v>215</v>
      </c>
      <c r="B222" s="46" t="s">
        <v>22</v>
      </c>
      <c r="C222" s="46" t="s">
        <v>23</v>
      </c>
      <c r="D222" s="57">
        <v>58.1</v>
      </c>
      <c r="E222" s="58">
        <v>11</v>
      </c>
      <c r="F222" s="59">
        <v>26721</v>
      </c>
      <c r="H222" s="21"/>
      <c r="I222" s="22"/>
      <c r="J222" s="23"/>
    </row>
    <row r="223" spans="1:10" ht="15" customHeight="1">
      <c r="A223" s="16">
        <v>216</v>
      </c>
      <c r="B223" s="46" t="s">
        <v>61</v>
      </c>
      <c r="C223" s="46" t="s">
        <v>60</v>
      </c>
      <c r="D223" s="57">
        <v>54.9</v>
      </c>
      <c r="E223" s="58">
        <v>16</v>
      </c>
      <c r="F223" s="59">
        <v>29806</v>
      </c>
      <c r="H223" s="21"/>
      <c r="I223" s="22"/>
      <c r="J223" s="24"/>
    </row>
    <row r="224" spans="1:10" ht="15" customHeight="1">
      <c r="A224" s="16">
        <v>217</v>
      </c>
      <c r="B224" s="46" t="s">
        <v>460</v>
      </c>
      <c r="C224" s="46" t="s">
        <v>461</v>
      </c>
      <c r="D224" s="60">
        <v>54.9</v>
      </c>
      <c r="E224" s="58">
        <v>15</v>
      </c>
      <c r="F224" s="61" t="s">
        <v>1032</v>
      </c>
      <c r="H224" s="21"/>
      <c r="I224" s="22"/>
      <c r="J224" s="23"/>
    </row>
    <row r="225" spans="1:10" ht="15" customHeight="1">
      <c r="A225" s="16">
        <v>218</v>
      </c>
      <c r="B225" s="46" t="s">
        <v>221</v>
      </c>
      <c r="C225" s="46" t="s">
        <v>222</v>
      </c>
      <c r="D225" s="57">
        <v>54.9</v>
      </c>
      <c r="E225" s="58">
        <v>15</v>
      </c>
      <c r="F225" s="59">
        <v>32500</v>
      </c>
      <c r="H225" s="21"/>
      <c r="I225" s="22"/>
      <c r="J225" s="23"/>
    </row>
    <row r="226" spans="1:10" ht="15" customHeight="1">
      <c r="A226" s="16">
        <v>219</v>
      </c>
      <c r="B226" s="46" t="s">
        <v>286</v>
      </c>
      <c r="C226" s="46" t="s">
        <v>287</v>
      </c>
      <c r="D226" s="57">
        <v>54.9</v>
      </c>
      <c r="E226" s="58">
        <v>15</v>
      </c>
      <c r="F226" s="59">
        <v>31084</v>
      </c>
      <c r="H226" s="21"/>
      <c r="I226" s="22"/>
      <c r="J226" s="23"/>
    </row>
    <row r="227" spans="1:10" ht="15" customHeight="1">
      <c r="A227" s="16">
        <v>220</v>
      </c>
      <c r="B227" s="46" t="s">
        <v>115</v>
      </c>
      <c r="C227" s="46" t="s">
        <v>116</v>
      </c>
      <c r="D227" s="60">
        <v>54.9</v>
      </c>
      <c r="E227" s="58">
        <v>15</v>
      </c>
      <c r="F227" s="59">
        <v>30526</v>
      </c>
      <c r="H227" s="21"/>
      <c r="I227" s="22"/>
      <c r="J227" s="23"/>
    </row>
    <row r="228" spans="1:10" ht="15" customHeight="1">
      <c r="A228" s="16">
        <v>221</v>
      </c>
      <c r="B228" s="46" t="s">
        <v>126</v>
      </c>
      <c r="C228" s="46" t="s">
        <v>127</v>
      </c>
      <c r="D228" s="57">
        <v>54.9</v>
      </c>
      <c r="E228" s="58">
        <v>15</v>
      </c>
      <c r="F228" s="59">
        <v>26054</v>
      </c>
      <c r="H228" s="21"/>
      <c r="I228" s="22"/>
      <c r="J228" s="24"/>
    </row>
    <row r="229" spans="1:10" ht="15" customHeight="1">
      <c r="A229" s="16">
        <v>222</v>
      </c>
      <c r="B229" s="46" t="s">
        <v>820</v>
      </c>
      <c r="C229" s="46" t="s">
        <v>821</v>
      </c>
      <c r="D229" s="57">
        <v>54.9</v>
      </c>
      <c r="E229" s="58">
        <v>14</v>
      </c>
      <c r="F229" s="59">
        <v>33683</v>
      </c>
      <c r="H229" s="21"/>
      <c r="I229" s="22"/>
      <c r="J229" s="24"/>
    </row>
    <row r="230" spans="1:10" ht="15" customHeight="1">
      <c r="A230" s="16">
        <v>223</v>
      </c>
      <c r="B230" s="46" t="s">
        <v>646</v>
      </c>
      <c r="C230" s="46" t="s">
        <v>647</v>
      </c>
      <c r="D230" s="57">
        <v>54.9</v>
      </c>
      <c r="E230" s="58">
        <v>14</v>
      </c>
      <c r="F230" s="59">
        <v>33151</v>
      </c>
      <c r="H230" s="21"/>
      <c r="I230" s="22"/>
      <c r="J230" s="23"/>
    </row>
    <row r="231" spans="1:10" ht="15" customHeight="1">
      <c r="A231" s="16">
        <v>224</v>
      </c>
      <c r="B231" s="46" t="s">
        <v>43</v>
      </c>
      <c r="C231" s="46" t="s">
        <v>44</v>
      </c>
      <c r="D231" s="57">
        <v>54.9</v>
      </c>
      <c r="E231" s="58">
        <v>14</v>
      </c>
      <c r="F231" s="59">
        <v>32969</v>
      </c>
      <c r="H231" s="21"/>
      <c r="I231" s="22"/>
      <c r="J231" s="23"/>
    </row>
    <row r="232" spans="1:10" ht="15" customHeight="1">
      <c r="A232" s="16">
        <v>225</v>
      </c>
      <c r="B232" s="46" t="s">
        <v>77</v>
      </c>
      <c r="C232" s="50">
        <v>15813556</v>
      </c>
      <c r="D232" s="57">
        <v>54.9</v>
      </c>
      <c r="E232" s="58">
        <v>14</v>
      </c>
      <c r="F232" s="59">
        <v>26098</v>
      </c>
      <c r="H232" s="21"/>
      <c r="I232" s="22"/>
      <c r="J232" s="23"/>
    </row>
    <row r="233" spans="1:10" ht="15" customHeight="1">
      <c r="A233" s="16">
        <v>226</v>
      </c>
      <c r="B233" s="46" t="s">
        <v>235</v>
      </c>
      <c r="C233" s="46" t="s">
        <v>236</v>
      </c>
      <c r="D233" s="57">
        <v>54.9</v>
      </c>
      <c r="E233" s="58">
        <v>13</v>
      </c>
      <c r="F233" s="59">
        <v>33252</v>
      </c>
      <c r="H233" s="21"/>
      <c r="I233" s="22"/>
      <c r="J233" s="24"/>
    </row>
    <row r="234" spans="1:10" ht="15" customHeight="1">
      <c r="A234" s="16">
        <v>227</v>
      </c>
      <c r="B234" s="46" t="s">
        <v>32</v>
      </c>
      <c r="C234" s="46" t="s">
        <v>33</v>
      </c>
      <c r="D234" s="57">
        <v>54.9</v>
      </c>
      <c r="E234" s="58">
        <v>13</v>
      </c>
      <c r="F234" s="59">
        <v>32306</v>
      </c>
      <c r="H234" s="21"/>
      <c r="I234" s="22"/>
      <c r="J234" s="23"/>
    </row>
    <row r="235" spans="1:10" ht="15" customHeight="1">
      <c r="A235" s="16">
        <v>228</v>
      </c>
      <c r="B235" s="46" t="s">
        <v>710</v>
      </c>
      <c r="C235" s="46" t="s">
        <v>711</v>
      </c>
      <c r="D235" s="57">
        <v>54.9</v>
      </c>
      <c r="E235" s="58">
        <v>13</v>
      </c>
      <c r="F235" s="59">
        <v>30747</v>
      </c>
      <c r="H235" s="21"/>
      <c r="I235" s="22"/>
      <c r="J235" s="24"/>
    </row>
    <row r="236" spans="1:10" ht="15" customHeight="1">
      <c r="A236" s="16">
        <v>229</v>
      </c>
      <c r="B236" s="46" t="s">
        <v>986</v>
      </c>
      <c r="C236" s="46" t="s">
        <v>987</v>
      </c>
      <c r="D236" s="57">
        <v>54.9</v>
      </c>
      <c r="E236" s="58">
        <v>13</v>
      </c>
      <c r="F236" s="59">
        <v>29269</v>
      </c>
      <c r="H236" s="21"/>
      <c r="I236" s="22"/>
      <c r="J236" s="23"/>
    </row>
    <row r="237" spans="1:10" ht="15" customHeight="1">
      <c r="A237" s="16">
        <v>230</v>
      </c>
      <c r="B237" s="46" t="s">
        <v>841</v>
      </c>
      <c r="C237" s="46" t="s">
        <v>842</v>
      </c>
      <c r="D237" s="57">
        <v>54.9</v>
      </c>
      <c r="E237" s="58">
        <v>13</v>
      </c>
      <c r="F237" s="59">
        <v>29058</v>
      </c>
      <c r="H237" s="21"/>
      <c r="I237" s="22"/>
      <c r="J237" s="24"/>
    </row>
    <row r="238" spans="1:10" ht="15" customHeight="1">
      <c r="A238" s="16">
        <v>231</v>
      </c>
      <c r="B238" s="46" t="s">
        <v>877</v>
      </c>
      <c r="C238" s="46" t="s">
        <v>878</v>
      </c>
      <c r="D238" s="57">
        <v>54.9</v>
      </c>
      <c r="E238" s="58">
        <v>13</v>
      </c>
      <c r="F238" s="59">
        <v>26586</v>
      </c>
      <c r="H238" s="21"/>
      <c r="I238" s="22"/>
      <c r="J238" s="24"/>
    </row>
    <row r="239" spans="1:10" ht="15" customHeight="1">
      <c r="A239" s="16">
        <v>232</v>
      </c>
      <c r="B239" s="46" t="s">
        <v>732</v>
      </c>
      <c r="C239" s="46" t="s">
        <v>733</v>
      </c>
      <c r="D239" s="57">
        <v>54.9</v>
      </c>
      <c r="E239" s="58">
        <v>13</v>
      </c>
      <c r="F239" s="59">
        <v>26532</v>
      </c>
      <c r="H239" s="21"/>
      <c r="I239" s="22"/>
      <c r="J239" s="24"/>
    </row>
    <row r="240" spans="1:10" ht="15" customHeight="1">
      <c r="A240" s="16">
        <v>233</v>
      </c>
      <c r="B240" s="46" t="s">
        <v>52</v>
      </c>
      <c r="C240" s="46" t="s">
        <v>53</v>
      </c>
      <c r="D240" s="57">
        <v>54.9</v>
      </c>
      <c r="E240" s="58">
        <v>13</v>
      </c>
      <c r="F240" s="59">
        <v>25463</v>
      </c>
      <c r="H240" s="21"/>
      <c r="I240" s="22"/>
      <c r="J240" s="24"/>
    </row>
    <row r="241" spans="1:10" ht="15" customHeight="1">
      <c r="A241" s="16">
        <v>234</v>
      </c>
      <c r="B241" s="46" t="s">
        <v>102</v>
      </c>
      <c r="C241" s="46" t="s">
        <v>38</v>
      </c>
      <c r="D241" s="57">
        <v>54.9</v>
      </c>
      <c r="E241" s="58">
        <v>12</v>
      </c>
      <c r="F241" s="59">
        <v>33252</v>
      </c>
      <c r="H241" s="21"/>
      <c r="I241" s="22"/>
      <c r="J241" s="24"/>
    </row>
    <row r="242" spans="1:10" ht="15" customHeight="1">
      <c r="A242" s="16">
        <v>235</v>
      </c>
      <c r="B242" s="46" t="s">
        <v>73</v>
      </c>
      <c r="C242" s="46" t="s">
        <v>74</v>
      </c>
      <c r="D242" s="57">
        <v>54.9</v>
      </c>
      <c r="E242" s="58">
        <v>12</v>
      </c>
      <c r="F242" s="59">
        <v>32049</v>
      </c>
      <c r="H242" s="21"/>
      <c r="I242" s="22"/>
      <c r="J242" s="24"/>
    </row>
    <row r="243" spans="1:10" ht="15" customHeight="1">
      <c r="A243" s="16">
        <v>236</v>
      </c>
      <c r="B243" s="46" t="s">
        <v>866</v>
      </c>
      <c r="C243" s="46" t="s">
        <v>867</v>
      </c>
      <c r="D243" s="57">
        <v>54.9</v>
      </c>
      <c r="E243" s="58">
        <v>12</v>
      </c>
      <c r="F243" s="59">
        <v>30101</v>
      </c>
      <c r="H243" s="21"/>
      <c r="I243" s="22"/>
      <c r="J243" s="23"/>
    </row>
    <row r="244" spans="1:10" ht="15" customHeight="1">
      <c r="A244" s="16">
        <v>237</v>
      </c>
      <c r="B244" s="46" t="s">
        <v>872</v>
      </c>
      <c r="C244" s="46" t="s">
        <v>873</v>
      </c>
      <c r="D244" s="57">
        <v>54.9</v>
      </c>
      <c r="E244" s="58">
        <v>12</v>
      </c>
      <c r="F244" s="59">
        <v>29960</v>
      </c>
      <c r="H244" s="21"/>
      <c r="I244" s="22"/>
      <c r="J244" s="23"/>
    </row>
    <row r="245" spans="1:10" ht="15" customHeight="1">
      <c r="A245" s="16">
        <v>238</v>
      </c>
      <c r="B245" s="46" t="s">
        <v>334</v>
      </c>
      <c r="C245" s="46" t="s">
        <v>335</v>
      </c>
      <c r="D245" s="57">
        <v>54.9</v>
      </c>
      <c r="E245" s="58">
        <v>12</v>
      </c>
      <c r="F245" s="59">
        <v>29386</v>
      </c>
      <c r="H245" s="21"/>
      <c r="I245" s="22"/>
      <c r="J245" s="23"/>
    </row>
    <row r="246" spans="1:10" ht="15" customHeight="1">
      <c r="A246" s="16">
        <v>239</v>
      </c>
      <c r="B246" s="46" t="s">
        <v>200</v>
      </c>
      <c r="C246" s="46" t="s">
        <v>201</v>
      </c>
      <c r="D246" s="57">
        <v>54.9</v>
      </c>
      <c r="E246" s="58">
        <v>12</v>
      </c>
      <c r="F246" s="59">
        <v>29197</v>
      </c>
      <c r="H246" s="21"/>
      <c r="I246" s="22"/>
      <c r="J246" s="23"/>
    </row>
    <row r="247" spans="1:10" ht="15" customHeight="1">
      <c r="A247" s="16">
        <v>240</v>
      </c>
      <c r="B247" s="46" t="s">
        <v>271</v>
      </c>
      <c r="C247" s="46" t="s">
        <v>272</v>
      </c>
      <c r="D247" s="57">
        <v>54.9</v>
      </c>
      <c r="E247" s="58">
        <v>12</v>
      </c>
      <c r="F247" s="59">
        <v>28290</v>
      </c>
      <c r="H247" s="21"/>
      <c r="I247" s="22"/>
      <c r="J247" s="23"/>
    </row>
    <row r="248" spans="1:10" ht="15" customHeight="1">
      <c r="A248" s="16">
        <v>241</v>
      </c>
      <c r="B248" s="46" t="s">
        <v>381</v>
      </c>
      <c r="C248" s="50">
        <v>20638047</v>
      </c>
      <c r="D248" s="57">
        <v>54.9</v>
      </c>
      <c r="E248" s="58">
        <v>12</v>
      </c>
      <c r="F248" s="59">
        <v>25899</v>
      </c>
      <c r="H248" s="21"/>
      <c r="I248" s="22"/>
      <c r="J248" s="23"/>
    </row>
    <row r="249" spans="1:10" ht="15" customHeight="1">
      <c r="A249" s="16">
        <v>242</v>
      </c>
      <c r="B249" s="46" t="s">
        <v>784</v>
      </c>
      <c r="C249" s="46" t="s">
        <v>785</v>
      </c>
      <c r="D249" s="57">
        <v>54.9</v>
      </c>
      <c r="E249" s="58">
        <v>11</v>
      </c>
      <c r="F249" s="59">
        <v>31589</v>
      </c>
      <c r="H249" s="21"/>
      <c r="I249" s="22"/>
      <c r="J249" s="24"/>
    </row>
    <row r="250" spans="1:10" ht="15" customHeight="1">
      <c r="A250" s="16">
        <v>243</v>
      </c>
      <c r="B250" s="46" t="s">
        <v>279</v>
      </c>
      <c r="C250" s="46" t="s">
        <v>280</v>
      </c>
      <c r="D250" s="57">
        <v>54.9</v>
      </c>
      <c r="E250" s="58">
        <v>11</v>
      </c>
      <c r="F250" s="59">
        <v>28244</v>
      </c>
      <c r="H250" s="21"/>
      <c r="I250" s="22"/>
      <c r="J250" s="23"/>
    </row>
    <row r="251" spans="1:10" ht="15" customHeight="1">
      <c r="A251" s="16">
        <v>244</v>
      </c>
      <c r="B251" s="46" t="s">
        <v>472</v>
      </c>
      <c r="C251" s="46" t="s">
        <v>473</v>
      </c>
      <c r="D251" s="57">
        <v>54.9</v>
      </c>
      <c r="E251" s="58">
        <v>11</v>
      </c>
      <c r="F251" s="59">
        <v>24805</v>
      </c>
      <c r="H251" s="21"/>
      <c r="I251" s="22"/>
      <c r="J251" s="24"/>
    </row>
    <row r="252" spans="1:10" ht="15" customHeight="1">
      <c r="A252" s="16">
        <v>245</v>
      </c>
      <c r="B252" s="46" t="s">
        <v>728</v>
      </c>
      <c r="C252" s="46" t="s">
        <v>729</v>
      </c>
      <c r="D252" s="57">
        <v>54.9</v>
      </c>
      <c r="E252" s="58">
        <v>10</v>
      </c>
      <c r="F252" s="59">
        <v>30705</v>
      </c>
      <c r="H252" s="21"/>
      <c r="I252" s="22"/>
      <c r="J252" s="23"/>
    </row>
    <row r="253" spans="1:10" ht="15" customHeight="1">
      <c r="A253" s="16">
        <v>246</v>
      </c>
      <c r="B253" s="46" t="s">
        <v>858</v>
      </c>
      <c r="C253" s="46" t="s">
        <v>859</v>
      </c>
      <c r="D253" s="57">
        <v>51.6</v>
      </c>
      <c r="E253" s="58">
        <v>14</v>
      </c>
      <c r="F253" s="59" t="s">
        <v>1034</v>
      </c>
      <c r="H253" s="21"/>
      <c r="I253" s="22"/>
      <c r="J253" s="23"/>
    </row>
    <row r="254" spans="1:10" ht="15" customHeight="1">
      <c r="A254" s="16">
        <v>247</v>
      </c>
      <c r="B254" s="46" t="s">
        <v>240</v>
      </c>
      <c r="C254" s="46" t="s">
        <v>242</v>
      </c>
      <c r="D254" s="57">
        <v>51.6</v>
      </c>
      <c r="E254" s="58">
        <v>14</v>
      </c>
      <c r="F254" s="59">
        <v>1123595</v>
      </c>
      <c r="H254" s="21"/>
      <c r="I254" s="22"/>
      <c r="J254" s="24"/>
    </row>
    <row r="255" spans="1:10" ht="15" customHeight="1">
      <c r="A255" s="16">
        <v>248</v>
      </c>
      <c r="B255" s="46" t="s">
        <v>1033</v>
      </c>
      <c r="C255" s="46" t="s">
        <v>278</v>
      </c>
      <c r="D255" s="60">
        <v>51.6</v>
      </c>
      <c r="E255" s="58">
        <v>14</v>
      </c>
      <c r="F255" s="59">
        <v>32053</v>
      </c>
      <c r="H255" s="21"/>
      <c r="I255" s="22"/>
      <c r="J255" s="23"/>
    </row>
    <row r="256" spans="1:10" ht="15" customHeight="1">
      <c r="A256" s="16">
        <v>249</v>
      </c>
      <c r="B256" s="46" t="s">
        <v>75</v>
      </c>
      <c r="C256" s="46" t="s">
        <v>76</v>
      </c>
      <c r="D256" s="57">
        <v>51.6</v>
      </c>
      <c r="E256" s="58">
        <v>14</v>
      </c>
      <c r="F256" s="59">
        <v>31974</v>
      </c>
      <c r="H256" s="21"/>
      <c r="I256" s="22"/>
      <c r="J256" s="24"/>
    </row>
    <row r="257" spans="1:10" ht="15" customHeight="1">
      <c r="A257" s="16">
        <v>250</v>
      </c>
      <c r="B257" s="46" t="s">
        <v>852</v>
      </c>
      <c r="C257" s="46" t="s">
        <v>853</v>
      </c>
      <c r="D257" s="57">
        <v>51.6</v>
      </c>
      <c r="E257" s="58">
        <v>14</v>
      </c>
      <c r="F257" s="59">
        <v>31918</v>
      </c>
      <c r="H257" s="21"/>
      <c r="I257" s="22"/>
      <c r="J257" s="23"/>
    </row>
    <row r="258" spans="1:10" ht="15" customHeight="1">
      <c r="A258" s="16">
        <v>251</v>
      </c>
      <c r="B258" s="46" t="s">
        <v>538</v>
      </c>
      <c r="C258" s="46" t="s">
        <v>539</v>
      </c>
      <c r="D258" s="57">
        <v>51.6</v>
      </c>
      <c r="E258" s="58">
        <v>13</v>
      </c>
      <c r="F258" s="59">
        <v>33245</v>
      </c>
      <c r="H258" s="21"/>
      <c r="I258" s="22"/>
      <c r="J258" s="24"/>
    </row>
    <row r="259" spans="1:10" ht="15" customHeight="1">
      <c r="A259" s="16">
        <v>252</v>
      </c>
      <c r="B259" s="46" t="s">
        <v>275</v>
      </c>
      <c r="C259" s="46" t="s">
        <v>276</v>
      </c>
      <c r="D259" s="57">
        <v>51.6</v>
      </c>
      <c r="E259" s="58">
        <v>13</v>
      </c>
      <c r="F259" s="59">
        <v>32676</v>
      </c>
      <c r="H259" s="21"/>
      <c r="I259" s="22"/>
      <c r="J259" s="23"/>
    </row>
    <row r="260" spans="1:10" ht="15" customHeight="1">
      <c r="A260" s="16">
        <v>253</v>
      </c>
      <c r="B260" s="46" t="s">
        <v>94</v>
      </c>
      <c r="C260" s="46" t="s">
        <v>95</v>
      </c>
      <c r="D260" s="57">
        <v>51.6</v>
      </c>
      <c r="E260" s="58">
        <v>13</v>
      </c>
      <c r="F260" s="59">
        <v>31707</v>
      </c>
      <c r="H260" s="21"/>
      <c r="I260" s="22"/>
      <c r="J260" s="23"/>
    </row>
    <row r="261" spans="1:10" ht="15" customHeight="1">
      <c r="A261" s="16">
        <v>254</v>
      </c>
      <c r="B261" s="46" t="s">
        <v>215</v>
      </c>
      <c r="C261" s="46" t="s">
        <v>216</v>
      </c>
      <c r="D261" s="57">
        <v>51.6</v>
      </c>
      <c r="E261" s="58">
        <v>13</v>
      </c>
      <c r="F261" s="59">
        <v>30402</v>
      </c>
      <c r="H261" s="21"/>
      <c r="I261" s="22"/>
      <c r="J261" s="23"/>
    </row>
    <row r="262" spans="1:10" ht="15" customHeight="1">
      <c r="A262" s="16">
        <v>255</v>
      </c>
      <c r="B262" s="46" t="s">
        <v>752</v>
      </c>
      <c r="C262" s="46" t="s">
        <v>753</v>
      </c>
      <c r="D262" s="57">
        <v>51.6</v>
      </c>
      <c r="E262" s="58">
        <v>12</v>
      </c>
      <c r="F262" s="59">
        <v>33290</v>
      </c>
      <c r="H262" s="21"/>
      <c r="I262" s="22"/>
      <c r="J262" s="23"/>
    </row>
    <row r="263" spans="1:10" ht="15" customHeight="1">
      <c r="A263" s="16">
        <v>256</v>
      </c>
      <c r="B263" s="46" t="s">
        <v>350</v>
      </c>
      <c r="C263" s="46" t="s">
        <v>351</v>
      </c>
      <c r="D263" s="57">
        <v>51.6</v>
      </c>
      <c r="E263" s="58">
        <v>12</v>
      </c>
      <c r="F263" s="59">
        <v>32641</v>
      </c>
      <c r="H263" s="21"/>
      <c r="I263" s="22"/>
      <c r="J263" s="24"/>
    </row>
    <row r="264" spans="1:10" ht="15" customHeight="1">
      <c r="A264" s="16">
        <v>257</v>
      </c>
      <c r="B264" s="46" t="s">
        <v>496</v>
      </c>
      <c r="C264" s="46" t="s">
        <v>497</v>
      </c>
      <c r="D264" s="57">
        <v>51.6</v>
      </c>
      <c r="E264" s="58">
        <v>12</v>
      </c>
      <c r="F264" s="59">
        <v>30806</v>
      </c>
      <c r="H264" s="21"/>
      <c r="I264" s="22"/>
      <c r="J264" s="23"/>
    </row>
    <row r="265" spans="1:10" ht="15" customHeight="1">
      <c r="A265" s="16">
        <v>258</v>
      </c>
      <c r="B265" s="46" t="s">
        <v>798</v>
      </c>
      <c r="C265" s="46" t="s">
        <v>799</v>
      </c>
      <c r="D265" s="57">
        <v>51.6</v>
      </c>
      <c r="E265" s="58">
        <v>12</v>
      </c>
      <c r="F265" s="59">
        <v>30618</v>
      </c>
      <c r="H265" s="21"/>
      <c r="I265" s="22"/>
      <c r="J265" s="23"/>
    </row>
    <row r="266" spans="1:10" ht="15" customHeight="1">
      <c r="A266" s="16">
        <v>259</v>
      </c>
      <c r="B266" s="46" t="s">
        <v>766</v>
      </c>
      <c r="C266" s="46" t="s">
        <v>767</v>
      </c>
      <c r="D266" s="57">
        <v>51.6</v>
      </c>
      <c r="E266" s="58">
        <v>12</v>
      </c>
      <c r="F266" s="59">
        <v>29161</v>
      </c>
      <c r="H266" s="21"/>
      <c r="I266" s="22"/>
      <c r="J266" s="23"/>
    </row>
    <row r="267" spans="1:10" ht="15" customHeight="1">
      <c r="A267" s="16">
        <v>260</v>
      </c>
      <c r="B267" s="46" t="s">
        <v>269</v>
      </c>
      <c r="C267" s="46" t="s">
        <v>270</v>
      </c>
      <c r="D267" s="57">
        <v>51.6</v>
      </c>
      <c r="E267" s="58">
        <v>12</v>
      </c>
      <c r="F267" s="59">
        <v>25442</v>
      </c>
      <c r="H267" s="21"/>
      <c r="I267" s="22"/>
      <c r="J267" s="24"/>
    </row>
    <row r="268" spans="1:10" ht="15" customHeight="1">
      <c r="A268" s="16">
        <v>261</v>
      </c>
      <c r="B268" s="46" t="s">
        <v>26</v>
      </c>
      <c r="C268" s="46" t="s">
        <v>27</v>
      </c>
      <c r="D268" s="57">
        <v>51.6</v>
      </c>
      <c r="E268" s="58">
        <v>11</v>
      </c>
      <c r="F268" s="59">
        <v>33058</v>
      </c>
      <c r="H268" s="21"/>
      <c r="I268" s="22"/>
      <c r="J268" s="23"/>
    </row>
    <row r="269" spans="1:10" ht="15" customHeight="1">
      <c r="A269" s="16">
        <v>262</v>
      </c>
      <c r="B269" s="46" t="s">
        <v>856</v>
      </c>
      <c r="C269" s="46" t="s">
        <v>857</v>
      </c>
      <c r="D269" s="57">
        <v>51.6</v>
      </c>
      <c r="E269" s="58">
        <v>11</v>
      </c>
      <c r="F269" s="59">
        <v>32771</v>
      </c>
      <c r="H269" s="21"/>
      <c r="I269" s="22"/>
      <c r="J269" s="24"/>
    </row>
    <row r="270" spans="1:10" ht="15" customHeight="1">
      <c r="A270" s="16">
        <v>263</v>
      </c>
      <c r="B270" s="46" t="s">
        <v>845</v>
      </c>
      <c r="C270" s="46" t="s">
        <v>846</v>
      </c>
      <c r="D270" s="57">
        <v>51.6</v>
      </c>
      <c r="E270" s="58">
        <v>11</v>
      </c>
      <c r="F270" s="59">
        <v>30108</v>
      </c>
      <c r="H270" s="21"/>
      <c r="I270" s="22"/>
      <c r="J270" s="24"/>
    </row>
    <row r="271" spans="1:10" ht="15" customHeight="1">
      <c r="A271" s="16">
        <v>264</v>
      </c>
      <c r="B271" s="46" t="s">
        <v>1019</v>
      </c>
      <c r="C271" s="46" t="s">
        <v>285</v>
      </c>
      <c r="D271" s="57">
        <v>51.6</v>
      </c>
      <c r="E271" s="58">
        <v>11</v>
      </c>
      <c r="F271" s="59">
        <v>27880</v>
      </c>
      <c r="H271" s="21"/>
      <c r="I271" s="22"/>
      <c r="J271" s="24"/>
    </row>
    <row r="272" spans="1:10" ht="15" customHeight="1">
      <c r="A272" s="16">
        <v>265</v>
      </c>
      <c r="B272" s="46" t="s">
        <v>100</v>
      </c>
      <c r="C272" s="46" t="s">
        <v>101</v>
      </c>
      <c r="D272" s="57">
        <v>51.6</v>
      </c>
      <c r="E272" s="58">
        <v>11</v>
      </c>
      <c r="F272" s="59">
        <v>23154</v>
      </c>
      <c r="H272" s="21"/>
      <c r="I272" s="22"/>
      <c r="J272" s="23"/>
    </row>
    <row r="273" spans="1:10" ht="15" customHeight="1">
      <c r="A273" s="16">
        <v>266</v>
      </c>
      <c r="B273" s="46" t="s">
        <v>51</v>
      </c>
      <c r="C273" s="46" t="s">
        <v>50</v>
      </c>
      <c r="D273" s="57">
        <v>51.6</v>
      </c>
      <c r="E273" s="58">
        <v>10</v>
      </c>
      <c r="F273" s="59">
        <v>30660</v>
      </c>
      <c r="H273" s="21"/>
      <c r="I273" s="22"/>
      <c r="J273" s="24"/>
    </row>
    <row r="274" spans="1:10" ht="15" customHeight="1">
      <c r="A274" s="16">
        <v>267</v>
      </c>
      <c r="B274" s="46" t="s">
        <v>247</v>
      </c>
      <c r="C274" s="46" t="s">
        <v>248</v>
      </c>
      <c r="D274" s="57">
        <v>51.6</v>
      </c>
      <c r="E274" s="58">
        <v>10</v>
      </c>
      <c r="F274" s="59">
        <v>30342</v>
      </c>
      <c r="H274" s="21"/>
      <c r="I274" s="22"/>
      <c r="J274" s="23"/>
    </row>
    <row r="275" spans="1:10" ht="15" customHeight="1">
      <c r="A275" s="16">
        <v>268</v>
      </c>
      <c r="B275" s="46" t="s">
        <v>565</v>
      </c>
      <c r="C275" s="46" t="s">
        <v>566</v>
      </c>
      <c r="D275" s="57">
        <v>51.6</v>
      </c>
      <c r="E275" s="58">
        <v>10</v>
      </c>
      <c r="F275" s="59">
        <v>28014</v>
      </c>
      <c r="H275" s="21"/>
      <c r="I275" s="22"/>
      <c r="J275" s="23"/>
    </row>
    <row r="276" spans="1:10" ht="15" customHeight="1">
      <c r="A276" s="16">
        <v>269</v>
      </c>
      <c r="B276" s="46" t="s">
        <v>292</v>
      </c>
      <c r="C276" s="46" t="s">
        <v>293</v>
      </c>
      <c r="D276" s="57">
        <v>51.6</v>
      </c>
      <c r="E276" s="58">
        <v>10</v>
      </c>
      <c r="F276" s="59">
        <v>22134</v>
      </c>
      <c r="H276" s="21"/>
      <c r="I276" s="22"/>
      <c r="J276" s="24"/>
    </row>
    <row r="277" spans="1:10" ht="15" customHeight="1">
      <c r="A277" s="16">
        <v>270</v>
      </c>
      <c r="B277" s="46" t="s">
        <v>774</v>
      </c>
      <c r="C277" s="46" t="s">
        <v>775</v>
      </c>
      <c r="D277" s="57">
        <v>48.4</v>
      </c>
      <c r="E277" s="58">
        <v>14</v>
      </c>
      <c r="F277" s="59">
        <v>29909</v>
      </c>
      <c r="H277" s="21"/>
      <c r="I277" s="22"/>
      <c r="J277" s="24"/>
    </row>
    <row r="278" spans="1:10" ht="15" customHeight="1">
      <c r="A278" s="16">
        <v>271</v>
      </c>
      <c r="B278" s="46" t="s">
        <v>373</v>
      </c>
      <c r="C278" s="46" t="s">
        <v>374</v>
      </c>
      <c r="D278" s="57">
        <v>48.4</v>
      </c>
      <c r="E278" s="58">
        <v>13</v>
      </c>
      <c r="F278" s="59">
        <v>33677</v>
      </c>
      <c r="H278" s="21"/>
      <c r="I278" s="22"/>
      <c r="J278" s="24"/>
    </row>
    <row r="279" spans="1:10" ht="15" customHeight="1">
      <c r="A279" s="16">
        <v>272</v>
      </c>
      <c r="B279" s="46" t="s">
        <v>1010</v>
      </c>
      <c r="C279" s="46" t="s">
        <v>851</v>
      </c>
      <c r="D279" s="57">
        <v>48.4</v>
      </c>
      <c r="E279" s="58">
        <v>13</v>
      </c>
      <c r="F279" s="59">
        <v>33304</v>
      </c>
      <c r="H279" s="21"/>
      <c r="I279" s="22"/>
      <c r="J279" s="23"/>
    </row>
    <row r="280" spans="1:10" ht="15" customHeight="1">
      <c r="A280" s="16">
        <v>273</v>
      </c>
      <c r="B280" s="46" t="s">
        <v>778</v>
      </c>
      <c r="C280" s="46" t="s">
        <v>779</v>
      </c>
      <c r="D280" s="57">
        <v>48.4</v>
      </c>
      <c r="E280" s="58">
        <v>12</v>
      </c>
      <c r="F280" s="59">
        <v>33478</v>
      </c>
      <c r="H280" s="21"/>
      <c r="I280" s="22"/>
      <c r="J280" s="23"/>
    </row>
    <row r="281" spans="1:10" ht="15" customHeight="1">
      <c r="A281" s="16">
        <v>274</v>
      </c>
      <c r="B281" s="46" t="s">
        <v>48</v>
      </c>
      <c r="C281" s="46" t="s">
        <v>49</v>
      </c>
      <c r="D281" s="57">
        <v>48.4</v>
      </c>
      <c r="E281" s="58">
        <v>12</v>
      </c>
      <c r="F281" s="59">
        <v>31967</v>
      </c>
      <c r="H281" s="21"/>
      <c r="I281" s="22"/>
      <c r="J281" s="23"/>
    </row>
    <row r="282" spans="1:10" ht="15" customHeight="1">
      <c r="A282" s="16">
        <v>275</v>
      </c>
      <c r="B282" s="46" t="s">
        <v>294</v>
      </c>
      <c r="C282" s="46" t="s">
        <v>295</v>
      </c>
      <c r="D282" s="57">
        <v>48.4</v>
      </c>
      <c r="E282" s="58">
        <v>12</v>
      </c>
      <c r="F282" s="59">
        <v>29982</v>
      </c>
      <c r="H282" s="21"/>
      <c r="I282" s="22"/>
      <c r="J282" s="24"/>
    </row>
    <row r="283" spans="1:10" ht="15" customHeight="1">
      <c r="A283" s="16">
        <v>276</v>
      </c>
      <c r="B283" s="46" t="s">
        <v>661</v>
      </c>
      <c r="C283" s="46" t="s">
        <v>662</v>
      </c>
      <c r="D283" s="57">
        <v>48.4</v>
      </c>
      <c r="E283" s="58">
        <v>12</v>
      </c>
      <c r="F283" s="59">
        <v>29516</v>
      </c>
      <c r="H283" s="21"/>
      <c r="I283" s="22"/>
      <c r="J283" s="23"/>
    </row>
    <row r="284" spans="1:10" ht="15" customHeight="1">
      <c r="A284" s="16">
        <v>277</v>
      </c>
      <c r="B284" s="46" t="s">
        <v>1026</v>
      </c>
      <c r="C284" s="46" t="s">
        <v>861</v>
      </c>
      <c r="D284" s="60">
        <v>48.4</v>
      </c>
      <c r="E284" s="58">
        <v>12</v>
      </c>
      <c r="F284" s="59">
        <v>26501</v>
      </c>
      <c r="H284" s="21"/>
      <c r="I284" s="22"/>
      <c r="J284" s="23"/>
    </row>
    <row r="285" spans="1:10" ht="15" customHeight="1">
      <c r="A285" s="16">
        <v>278</v>
      </c>
      <c r="B285" s="46" t="s">
        <v>1027</v>
      </c>
      <c r="C285" s="46" t="s">
        <v>329</v>
      </c>
      <c r="D285" s="57">
        <v>48.4</v>
      </c>
      <c r="E285" s="58">
        <v>12</v>
      </c>
      <c r="F285" s="59">
        <v>24301</v>
      </c>
      <c r="H285" s="21"/>
      <c r="I285" s="22"/>
      <c r="J285" s="23"/>
    </row>
    <row r="286" spans="1:10" ht="15" customHeight="1">
      <c r="A286" s="16">
        <v>279</v>
      </c>
      <c r="B286" s="46" t="s">
        <v>375</v>
      </c>
      <c r="C286" s="46" t="s">
        <v>376</v>
      </c>
      <c r="D286" s="57">
        <v>48.4</v>
      </c>
      <c r="E286" s="58">
        <v>11</v>
      </c>
      <c r="F286" s="59">
        <v>31155</v>
      </c>
      <c r="H286" s="21"/>
      <c r="I286" s="22"/>
      <c r="J286" s="24"/>
    </row>
    <row r="287" spans="1:10" ht="15" customHeight="1">
      <c r="A287" s="16">
        <v>280</v>
      </c>
      <c r="B287" s="46" t="s">
        <v>405</v>
      </c>
      <c r="C287" s="46" t="s">
        <v>406</v>
      </c>
      <c r="D287" s="57">
        <v>48.4</v>
      </c>
      <c r="E287" s="58">
        <v>11</v>
      </c>
      <c r="F287" s="59">
        <v>28677</v>
      </c>
      <c r="H287" s="21"/>
      <c r="I287" s="22"/>
      <c r="J287" s="24"/>
    </row>
    <row r="288" spans="1:10" ht="15" customHeight="1">
      <c r="A288" s="16">
        <v>281</v>
      </c>
      <c r="B288" s="46" t="s">
        <v>910</v>
      </c>
      <c r="C288" s="46" t="s">
        <v>911</v>
      </c>
      <c r="D288" s="57">
        <v>48.4</v>
      </c>
      <c r="E288" s="58">
        <v>10</v>
      </c>
      <c r="F288" s="59">
        <v>33631</v>
      </c>
      <c r="H288" s="21"/>
      <c r="I288" s="22"/>
      <c r="J288" s="23"/>
    </row>
    <row r="289" spans="1:10" ht="15" customHeight="1">
      <c r="A289" s="16">
        <v>282</v>
      </c>
      <c r="B289" s="46" t="s">
        <v>326</v>
      </c>
      <c r="C289" s="46" t="s">
        <v>327</v>
      </c>
      <c r="D289" s="57">
        <v>48.4</v>
      </c>
      <c r="E289" s="58">
        <v>10</v>
      </c>
      <c r="F289" s="59">
        <v>32990</v>
      </c>
      <c r="H289" s="21"/>
      <c r="I289" s="22"/>
      <c r="J289" s="24"/>
    </row>
    <row r="290" spans="1:10" ht="15" customHeight="1">
      <c r="A290" s="16">
        <v>283</v>
      </c>
      <c r="B290" s="46" t="s">
        <v>932</v>
      </c>
      <c r="C290" s="46" t="s">
        <v>933</v>
      </c>
      <c r="D290" s="57">
        <v>48.4</v>
      </c>
      <c r="E290" s="58">
        <v>10</v>
      </c>
      <c r="F290" s="59">
        <v>28868</v>
      </c>
      <c r="H290" s="21"/>
      <c r="I290" s="22"/>
      <c r="J290" s="24"/>
    </row>
    <row r="291" spans="1:10" ht="15" customHeight="1">
      <c r="A291" s="16">
        <v>284</v>
      </c>
      <c r="B291" s="46" t="s">
        <v>502</v>
      </c>
      <c r="C291" s="46" t="s">
        <v>503</v>
      </c>
      <c r="D291" s="57">
        <v>48.4</v>
      </c>
      <c r="E291" s="58">
        <v>10</v>
      </c>
      <c r="F291" s="59">
        <v>26620</v>
      </c>
      <c r="H291" s="21"/>
      <c r="I291" s="22"/>
      <c r="J291" s="23"/>
    </row>
    <row r="292" spans="1:10" ht="15" customHeight="1">
      <c r="A292" s="16">
        <v>285</v>
      </c>
      <c r="B292" s="46" t="s">
        <v>233</v>
      </c>
      <c r="C292" s="46" t="s">
        <v>234</v>
      </c>
      <c r="D292" s="57">
        <v>48.4</v>
      </c>
      <c r="E292" s="58">
        <v>9</v>
      </c>
      <c r="F292" s="59">
        <v>33249</v>
      </c>
      <c r="H292" s="21"/>
      <c r="I292" s="22"/>
      <c r="J292" s="24"/>
    </row>
    <row r="293" spans="1:10" ht="15" customHeight="1">
      <c r="A293" s="16">
        <v>286</v>
      </c>
      <c r="B293" s="46" t="s">
        <v>121</v>
      </c>
      <c r="C293" s="50">
        <v>18646875</v>
      </c>
      <c r="D293" s="57">
        <v>45.2</v>
      </c>
      <c r="E293" s="58">
        <v>14</v>
      </c>
      <c r="F293" s="59">
        <v>22656</v>
      </c>
      <c r="H293" s="21"/>
      <c r="I293" s="22"/>
      <c r="J293" s="23"/>
    </row>
    <row r="294" spans="1:10" ht="15" customHeight="1">
      <c r="A294" s="16">
        <v>287</v>
      </c>
      <c r="B294" s="46" t="s">
        <v>397</v>
      </c>
      <c r="C294" s="46" t="s">
        <v>398</v>
      </c>
      <c r="D294" s="57">
        <v>45.2</v>
      </c>
      <c r="E294" s="58">
        <v>13</v>
      </c>
      <c r="F294" s="59">
        <v>30030</v>
      </c>
      <c r="H294" s="21"/>
      <c r="I294" s="22"/>
      <c r="J294" s="23"/>
    </row>
    <row r="295" spans="1:10" ht="15" customHeight="1">
      <c r="A295" s="16">
        <v>288</v>
      </c>
      <c r="B295" s="46" t="s">
        <v>267</v>
      </c>
      <c r="C295" s="46" t="s">
        <v>268</v>
      </c>
      <c r="D295" s="57">
        <v>45.2</v>
      </c>
      <c r="E295" s="58">
        <v>13</v>
      </c>
      <c r="F295" s="59">
        <v>29021</v>
      </c>
      <c r="H295" s="21"/>
      <c r="I295" s="22"/>
      <c r="J295" s="23"/>
    </row>
    <row r="296" spans="1:10" ht="15" customHeight="1">
      <c r="A296" s="16">
        <v>289</v>
      </c>
      <c r="B296" s="46" t="s">
        <v>90</v>
      </c>
      <c r="C296" s="46" t="s">
        <v>91</v>
      </c>
      <c r="D296" s="57">
        <v>45.2</v>
      </c>
      <c r="E296" s="58">
        <v>13</v>
      </c>
      <c r="F296" s="59">
        <v>27247</v>
      </c>
      <c r="H296" s="21"/>
      <c r="I296" s="22"/>
      <c r="J296" s="23"/>
    </row>
    <row r="297" spans="1:10" ht="15" customHeight="1">
      <c r="A297" s="16">
        <v>290</v>
      </c>
      <c r="B297" s="46" t="s">
        <v>768</v>
      </c>
      <c r="C297" s="46" t="s">
        <v>769</v>
      </c>
      <c r="D297" s="57">
        <v>45.2</v>
      </c>
      <c r="E297" s="58">
        <v>11</v>
      </c>
      <c r="F297" s="59">
        <v>31733</v>
      </c>
      <c r="H297" s="21"/>
      <c r="I297" s="22"/>
      <c r="J297" s="23"/>
    </row>
    <row r="298" spans="1:10" ht="15" customHeight="1">
      <c r="A298" s="16">
        <v>291</v>
      </c>
      <c r="B298" s="46" t="s">
        <v>548</v>
      </c>
      <c r="C298" s="46" t="s">
        <v>549</v>
      </c>
      <c r="D298" s="57">
        <v>45.2</v>
      </c>
      <c r="E298" s="58">
        <v>11</v>
      </c>
      <c r="F298" s="59">
        <v>26813</v>
      </c>
      <c r="H298" s="21"/>
      <c r="I298" s="22"/>
      <c r="J298" s="24"/>
    </row>
    <row r="299" spans="1:10" ht="15" customHeight="1">
      <c r="A299" s="16">
        <v>292</v>
      </c>
      <c r="B299" s="46" t="s">
        <v>342</v>
      </c>
      <c r="C299" s="46" t="s">
        <v>343</v>
      </c>
      <c r="D299" s="57">
        <v>45.2</v>
      </c>
      <c r="E299" s="58">
        <v>11</v>
      </c>
      <c r="F299" s="59">
        <v>25888</v>
      </c>
      <c r="H299" s="21"/>
      <c r="I299" s="22"/>
      <c r="J299" s="23"/>
    </row>
    <row r="300" spans="1:10" ht="15" customHeight="1">
      <c r="A300" s="16">
        <v>293</v>
      </c>
      <c r="B300" s="46" t="s">
        <v>245</v>
      </c>
      <c r="C300" s="46" t="s">
        <v>246</v>
      </c>
      <c r="D300" s="57">
        <v>45.2</v>
      </c>
      <c r="E300" s="58">
        <v>10</v>
      </c>
      <c r="F300" s="59">
        <v>33015</v>
      </c>
      <c r="H300" s="21"/>
      <c r="I300" s="22"/>
      <c r="J300" s="23"/>
    </row>
    <row r="301" spans="1:10" ht="15" customHeight="1">
      <c r="A301" s="16">
        <v>294</v>
      </c>
      <c r="B301" s="46" t="s">
        <v>7</v>
      </c>
      <c r="C301" s="46" t="s">
        <v>984</v>
      </c>
      <c r="D301" s="57">
        <v>45.2</v>
      </c>
      <c r="E301" s="58">
        <v>10</v>
      </c>
      <c r="F301" s="59">
        <v>26212</v>
      </c>
      <c r="H301" s="21"/>
      <c r="I301" s="22"/>
      <c r="J301" s="23"/>
    </row>
    <row r="302" spans="1:10" ht="15" customHeight="1">
      <c r="A302" s="16">
        <v>295</v>
      </c>
      <c r="B302" s="46" t="s">
        <v>239</v>
      </c>
      <c r="C302" s="46" t="s">
        <v>1016</v>
      </c>
      <c r="D302" s="57">
        <v>41.9</v>
      </c>
      <c r="E302" s="58">
        <v>11</v>
      </c>
      <c r="F302" s="59">
        <v>29319</v>
      </c>
      <c r="H302" s="21"/>
      <c r="I302" s="22"/>
      <c r="J302" s="24"/>
    </row>
    <row r="303" spans="1:10" ht="15" customHeight="1">
      <c r="A303" s="16">
        <v>296</v>
      </c>
      <c r="B303" s="46" t="s">
        <v>868</v>
      </c>
      <c r="C303" s="46" t="s">
        <v>869</v>
      </c>
      <c r="D303" s="57">
        <v>41.9</v>
      </c>
      <c r="E303" s="58">
        <v>11</v>
      </c>
      <c r="F303" s="59">
        <v>28262</v>
      </c>
      <c r="H303" s="21"/>
      <c r="I303" s="22"/>
      <c r="J303" s="23"/>
    </row>
    <row r="304" spans="1:10" ht="15" customHeight="1">
      <c r="A304" s="16">
        <v>297</v>
      </c>
      <c r="B304" s="46" t="s">
        <v>273</v>
      </c>
      <c r="C304" s="46" t="s">
        <v>274</v>
      </c>
      <c r="D304" s="57">
        <v>41.9</v>
      </c>
      <c r="E304" s="58">
        <v>11</v>
      </c>
      <c r="F304" s="59">
        <v>23757</v>
      </c>
      <c r="H304" s="21"/>
      <c r="I304" s="22"/>
      <c r="J304" s="23"/>
    </row>
    <row r="305" spans="1:10" ht="15" customHeight="1">
      <c r="A305" s="16">
        <v>298</v>
      </c>
      <c r="B305" s="46" t="s">
        <v>214</v>
      </c>
      <c r="C305" s="50">
        <v>47617730</v>
      </c>
      <c r="D305" s="57">
        <v>41.9</v>
      </c>
      <c r="E305" s="58">
        <v>10</v>
      </c>
      <c r="F305" s="59">
        <v>33148</v>
      </c>
      <c r="H305" s="21"/>
      <c r="I305" s="22"/>
      <c r="J305" s="24"/>
    </row>
    <row r="306" spans="1:10" ht="15" customHeight="1">
      <c r="A306" s="16">
        <v>299</v>
      </c>
      <c r="B306" s="46" t="s">
        <v>659</v>
      </c>
      <c r="C306" s="46" t="s">
        <v>660</v>
      </c>
      <c r="D306" s="57">
        <v>41.9</v>
      </c>
      <c r="E306" s="58">
        <v>10</v>
      </c>
      <c r="F306" s="59">
        <v>32072</v>
      </c>
      <c r="H306" s="21"/>
      <c r="I306" s="22"/>
      <c r="J306" s="24"/>
    </row>
    <row r="307" spans="1:10" ht="15" customHeight="1">
      <c r="A307" s="16">
        <v>300</v>
      </c>
      <c r="B307" s="46" t="s">
        <v>879</v>
      </c>
      <c r="C307" s="46" t="s">
        <v>880</v>
      </c>
      <c r="D307" s="57">
        <v>41.9</v>
      </c>
      <c r="E307" s="58">
        <v>10</v>
      </c>
      <c r="F307" s="59">
        <v>31452</v>
      </c>
      <c r="H307" s="21"/>
      <c r="I307" s="22"/>
      <c r="J307" s="23"/>
    </row>
    <row r="308" spans="1:10" ht="15" customHeight="1">
      <c r="A308" s="16">
        <v>301</v>
      </c>
      <c r="B308" s="46" t="s">
        <v>1007</v>
      </c>
      <c r="C308" s="46" t="s">
        <v>882</v>
      </c>
      <c r="D308" s="57">
        <v>41.9</v>
      </c>
      <c r="E308" s="58">
        <v>9</v>
      </c>
      <c r="F308" s="59">
        <v>30936</v>
      </c>
      <c r="H308" s="21"/>
      <c r="I308" s="22"/>
      <c r="J308" s="24"/>
    </row>
    <row r="309" spans="1:10" ht="15" customHeight="1">
      <c r="A309" s="16">
        <v>302</v>
      </c>
      <c r="B309" s="46" t="s">
        <v>510</v>
      </c>
      <c r="C309" s="46" t="s">
        <v>511</v>
      </c>
      <c r="D309" s="57">
        <v>38.7</v>
      </c>
      <c r="E309" s="58">
        <v>10</v>
      </c>
      <c r="F309" s="59">
        <v>33415</v>
      </c>
      <c r="H309" s="21"/>
      <c r="I309" s="22"/>
      <c r="J309" s="24"/>
    </row>
    <row r="310" spans="1:10" ht="15" customHeight="1">
      <c r="A310" s="16">
        <v>303</v>
      </c>
      <c r="B310" s="46" t="s">
        <v>46</v>
      </c>
      <c r="C310" s="46" t="s">
        <v>47</v>
      </c>
      <c r="D310" s="57">
        <v>38.7</v>
      </c>
      <c r="E310" s="58">
        <v>9</v>
      </c>
      <c r="F310" s="59">
        <v>29758</v>
      </c>
      <c r="H310" s="21"/>
      <c r="I310" s="22"/>
      <c r="J310" s="23"/>
    </row>
    <row r="311" spans="1:10" ht="15" customHeight="1">
      <c r="A311" s="16">
        <v>304</v>
      </c>
      <c r="B311" s="46" t="s">
        <v>563</v>
      </c>
      <c r="C311" s="46" t="s">
        <v>564</v>
      </c>
      <c r="D311" s="57">
        <v>38.7</v>
      </c>
      <c r="E311" s="58">
        <v>9</v>
      </c>
      <c r="F311" s="59">
        <v>28509</v>
      </c>
      <c r="H311" s="21"/>
      <c r="I311" s="22"/>
      <c r="J311" s="24"/>
    </row>
    <row r="312" spans="1:10" ht="15" customHeight="1">
      <c r="A312" s="16">
        <v>305</v>
      </c>
      <c r="B312" s="46" t="s">
        <v>854</v>
      </c>
      <c r="C312" s="46" t="s">
        <v>855</v>
      </c>
      <c r="D312" s="57">
        <v>38.7</v>
      </c>
      <c r="E312" s="58">
        <v>9</v>
      </c>
      <c r="F312" s="59">
        <v>27855</v>
      </c>
      <c r="H312" s="21"/>
      <c r="I312" s="22"/>
      <c r="J312" s="23"/>
    </row>
    <row r="313" spans="1:10" ht="15" customHeight="1">
      <c r="A313" s="16">
        <v>306</v>
      </c>
      <c r="B313" s="46" t="s">
        <v>336</v>
      </c>
      <c r="C313" s="46" t="s">
        <v>337</v>
      </c>
      <c r="D313" s="57">
        <v>38.7</v>
      </c>
      <c r="E313" s="58">
        <v>8</v>
      </c>
      <c r="F313" s="59">
        <v>33202</v>
      </c>
      <c r="H313" s="21"/>
      <c r="I313" s="22"/>
      <c r="J313" s="23"/>
    </row>
    <row r="314" spans="1:10" ht="15" customHeight="1">
      <c r="A314" s="16">
        <v>307</v>
      </c>
      <c r="B314" s="46" t="s">
        <v>642</v>
      </c>
      <c r="C314" s="46" t="s">
        <v>643</v>
      </c>
      <c r="D314" s="57">
        <v>38.7</v>
      </c>
      <c r="E314" s="58">
        <v>8</v>
      </c>
      <c r="F314" s="59">
        <v>29704</v>
      </c>
      <c r="H314" s="21"/>
      <c r="I314" s="22"/>
      <c r="J314" s="23"/>
    </row>
    <row r="315" spans="1:10" ht="15" customHeight="1">
      <c r="A315" s="16">
        <v>308</v>
      </c>
      <c r="B315" s="46" t="s">
        <v>614</v>
      </c>
      <c r="C315" s="46" t="s">
        <v>1012</v>
      </c>
      <c r="D315" s="57">
        <v>35.5</v>
      </c>
      <c r="E315" s="58">
        <v>10</v>
      </c>
      <c r="F315" s="59">
        <v>28367</v>
      </c>
      <c r="H315" s="21"/>
      <c r="I315" s="22"/>
      <c r="J315" s="23"/>
    </row>
    <row r="316" spans="1:10" ht="15" customHeight="1">
      <c r="A316" s="16">
        <v>309</v>
      </c>
      <c r="B316" s="46" t="s">
        <v>395</v>
      </c>
      <c r="C316" s="46" t="s">
        <v>1011</v>
      </c>
      <c r="D316" s="57">
        <v>35.5</v>
      </c>
      <c r="E316" s="58">
        <v>9</v>
      </c>
      <c r="F316" s="59">
        <v>32031</v>
      </c>
      <c r="H316" s="21"/>
      <c r="I316" s="22"/>
      <c r="J316" s="23"/>
    </row>
    <row r="317" spans="1:10" ht="15" customHeight="1">
      <c r="A317" s="16">
        <v>310</v>
      </c>
      <c r="B317" s="46" t="s">
        <v>993</v>
      </c>
      <c r="C317" s="50">
        <v>1197990</v>
      </c>
      <c r="D317" s="57">
        <v>35.5</v>
      </c>
      <c r="E317" s="58">
        <v>8</v>
      </c>
      <c r="F317" s="59">
        <v>25973</v>
      </c>
      <c r="H317" s="21"/>
      <c r="I317" s="22"/>
      <c r="J317" s="24"/>
    </row>
    <row r="318" spans="1:10" ht="15" customHeight="1">
      <c r="A318" s="16">
        <v>311</v>
      </c>
      <c r="B318" s="46" t="s">
        <v>649</v>
      </c>
      <c r="C318" s="46" t="s">
        <v>650</v>
      </c>
      <c r="D318" s="57">
        <v>32.3</v>
      </c>
      <c r="E318" s="58">
        <v>9</v>
      </c>
      <c r="F318" s="59">
        <v>28227</v>
      </c>
      <c r="H318" s="21"/>
      <c r="I318" s="22"/>
      <c r="J318" s="24"/>
    </row>
    <row r="319" spans="1:10" ht="15" customHeight="1">
      <c r="A319" s="16">
        <v>312</v>
      </c>
      <c r="B319" s="46" t="s">
        <v>894</v>
      </c>
      <c r="C319" s="46" t="s">
        <v>895</v>
      </c>
      <c r="D319" s="57">
        <v>32.3</v>
      </c>
      <c r="E319" s="58">
        <v>8</v>
      </c>
      <c r="F319" s="59">
        <v>33358</v>
      </c>
      <c r="H319" s="21"/>
      <c r="I319" s="22"/>
      <c r="J319" s="23"/>
    </row>
    <row r="320" spans="1:10" ht="15" customHeight="1">
      <c r="A320" s="16">
        <v>313</v>
      </c>
      <c r="B320" s="46" t="s">
        <v>788</v>
      </c>
      <c r="C320" s="46" t="s">
        <v>789</v>
      </c>
      <c r="D320" s="57">
        <v>29</v>
      </c>
      <c r="E320" s="58">
        <v>8</v>
      </c>
      <c r="F320" s="59">
        <v>33457</v>
      </c>
      <c r="H320" s="21"/>
      <c r="I320" s="22"/>
      <c r="J320" s="24"/>
    </row>
    <row r="321" spans="1:10" ht="15" customHeight="1">
      <c r="A321" s="16">
        <v>314</v>
      </c>
      <c r="B321" s="46" t="s">
        <v>870</v>
      </c>
      <c r="C321" s="46" t="s">
        <v>871</v>
      </c>
      <c r="D321" s="57">
        <v>29</v>
      </c>
      <c r="E321" s="58">
        <v>7</v>
      </c>
      <c r="F321" s="59">
        <v>31665</v>
      </c>
      <c r="H321" s="21"/>
      <c r="I321" s="22"/>
      <c r="J321" s="23"/>
    </row>
    <row r="322" spans="1:10" ht="15" customHeight="1">
      <c r="A322" s="16">
        <v>315</v>
      </c>
      <c r="B322" s="46" t="s">
        <v>963</v>
      </c>
      <c r="C322" s="46" t="s">
        <v>964</v>
      </c>
      <c r="D322" s="57">
        <v>29</v>
      </c>
      <c r="E322" s="58">
        <v>6</v>
      </c>
      <c r="F322" s="59">
        <v>27189</v>
      </c>
      <c r="H322" s="21"/>
      <c r="I322" s="22"/>
      <c r="J322" s="23"/>
    </row>
    <row r="323" spans="1:10" ht="15" customHeight="1">
      <c r="A323" s="16">
        <v>316</v>
      </c>
      <c r="B323" s="46" t="s">
        <v>653</v>
      </c>
      <c r="C323" s="46" t="s">
        <v>654</v>
      </c>
      <c r="D323" s="47" t="s">
        <v>1036</v>
      </c>
      <c r="H323" s="21"/>
      <c r="I323" s="22"/>
      <c r="J323" s="24"/>
    </row>
    <row r="324" spans="1:10" ht="15" customHeight="1">
      <c r="A324" s="16">
        <v>317</v>
      </c>
      <c r="B324" s="46" t="s">
        <v>700</v>
      </c>
      <c r="C324" s="46" t="s">
        <v>701</v>
      </c>
      <c r="D324" s="47" t="s">
        <v>1036</v>
      </c>
      <c r="H324" s="21"/>
      <c r="I324" s="22"/>
      <c r="J324" s="54"/>
    </row>
    <row r="325" spans="1:10" ht="15" customHeight="1">
      <c r="A325" s="16">
        <v>318</v>
      </c>
      <c r="B325" s="46" t="s">
        <v>714</v>
      </c>
      <c r="C325" s="46" t="s">
        <v>715</v>
      </c>
      <c r="D325" s="47" t="s">
        <v>1036</v>
      </c>
      <c r="H325" s="21"/>
      <c r="I325" s="22"/>
      <c r="J325" s="23"/>
    </row>
    <row r="326" spans="1:10" ht="15" customHeight="1">
      <c r="A326" s="16">
        <v>319</v>
      </c>
      <c r="B326" s="46" t="s">
        <v>456</v>
      </c>
      <c r="C326" s="46" t="s">
        <v>457</v>
      </c>
      <c r="D326" s="47" t="s">
        <v>1036</v>
      </c>
      <c r="H326" s="21"/>
      <c r="I326" s="22"/>
      <c r="J326" s="23"/>
    </row>
    <row r="327" spans="1:10" ht="15" customHeight="1">
      <c r="A327" s="16">
        <v>320</v>
      </c>
      <c r="B327" s="46" t="s">
        <v>756</v>
      </c>
      <c r="C327" s="46" t="s">
        <v>757</v>
      </c>
      <c r="D327" s="47" t="s">
        <v>1036</v>
      </c>
      <c r="H327" s="21"/>
      <c r="I327" s="22"/>
      <c r="J327" s="24"/>
    </row>
    <row r="328" spans="1:10" ht="15" customHeight="1">
      <c r="A328" s="16">
        <v>321</v>
      </c>
      <c r="B328" s="46" t="s">
        <v>772</v>
      </c>
      <c r="C328" s="46" t="s">
        <v>773</v>
      </c>
      <c r="D328" s="47" t="s">
        <v>1036</v>
      </c>
      <c r="H328" s="21"/>
      <c r="I328" s="22"/>
      <c r="J328" s="23"/>
    </row>
    <row r="329" spans="1:10" ht="15" customHeight="1">
      <c r="A329" s="16">
        <v>322</v>
      </c>
      <c r="B329" s="46" t="s">
        <v>655</v>
      </c>
      <c r="C329" s="46" t="s">
        <v>656</v>
      </c>
      <c r="D329" s="47" t="s">
        <v>1036</v>
      </c>
      <c r="H329" s="21"/>
      <c r="I329" s="22"/>
      <c r="J329" s="23"/>
    </row>
    <row r="330" spans="1:10" ht="15" customHeight="1">
      <c r="A330" s="16">
        <v>323</v>
      </c>
      <c r="B330" s="46" t="s">
        <v>698</v>
      </c>
      <c r="C330" s="46" t="s">
        <v>699</v>
      </c>
      <c r="D330" s="47" t="s">
        <v>1036</v>
      </c>
      <c r="H330" s="21"/>
      <c r="I330" s="22"/>
      <c r="J330" s="24"/>
    </row>
    <row r="331" spans="1:10" ht="15" customHeight="1">
      <c r="A331" s="16">
        <v>324</v>
      </c>
      <c r="B331" s="46" t="s">
        <v>253</v>
      </c>
      <c r="C331" s="46" t="s">
        <v>254</v>
      </c>
      <c r="D331" s="47" t="s">
        <v>1036</v>
      </c>
      <c r="H331" s="21"/>
      <c r="I331" s="22"/>
      <c r="J331" s="23"/>
    </row>
    <row r="332" spans="1:10" ht="15" customHeight="1">
      <c r="A332" s="16">
        <v>325</v>
      </c>
      <c r="B332" s="46" t="s">
        <v>575</v>
      </c>
      <c r="C332" s="46" t="s">
        <v>576</v>
      </c>
      <c r="D332" s="47" t="s">
        <v>1036</v>
      </c>
      <c r="H332" s="21"/>
      <c r="I332" s="22"/>
      <c r="J332" s="23"/>
    </row>
    <row r="333" spans="1:10" ht="15" customHeight="1">
      <c r="A333" s="16">
        <v>326</v>
      </c>
      <c r="B333" s="46" t="s">
        <v>810</v>
      </c>
      <c r="C333" s="46" t="s">
        <v>811</v>
      </c>
      <c r="D333" s="48" t="s">
        <v>1036</v>
      </c>
      <c r="H333" s="21"/>
      <c r="I333" s="22"/>
      <c r="J333" s="24"/>
    </row>
    <row r="334" spans="1:10" ht="15" customHeight="1">
      <c r="A334" s="16">
        <v>327</v>
      </c>
      <c r="B334" s="46" t="s">
        <v>837</v>
      </c>
      <c r="C334" s="46" t="s">
        <v>838</v>
      </c>
      <c r="D334" s="48" t="s">
        <v>1036</v>
      </c>
      <c r="H334" s="21"/>
      <c r="I334" s="22"/>
      <c r="J334" s="24"/>
    </row>
    <row r="335" spans="1:10" ht="15" customHeight="1">
      <c r="A335" s="16">
        <v>328</v>
      </c>
      <c r="B335" s="46" t="s">
        <v>257</v>
      </c>
      <c r="C335" s="46" t="s">
        <v>258</v>
      </c>
      <c r="D335" s="48" t="s">
        <v>1036</v>
      </c>
      <c r="H335" s="21"/>
      <c r="I335" s="22"/>
      <c r="J335" s="23"/>
    </row>
    <row r="336" spans="1:10" ht="15" customHeight="1">
      <c r="A336" s="16">
        <v>329</v>
      </c>
      <c r="B336" s="46" t="s">
        <v>194</v>
      </c>
      <c r="C336" s="46" t="s">
        <v>195</v>
      </c>
      <c r="D336" s="48" t="s">
        <v>1036</v>
      </c>
      <c r="H336" s="21"/>
      <c r="I336" s="22"/>
      <c r="J336" s="23"/>
    </row>
    <row r="337" spans="1:10" ht="15" customHeight="1">
      <c r="A337" s="16">
        <v>330</v>
      </c>
      <c r="B337" s="46" t="s">
        <v>920</v>
      </c>
      <c r="C337" s="46" t="s">
        <v>921</v>
      </c>
      <c r="D337" s="48" t="s">
        <v>1036</v>
      </c>
      <c r="H337" s="21"/>
      <c r="I337" s="22"/>
      <c r="J337" s="23"/>
    </row>
    <row r="338" spans="1:10" ht="15" customHeight="1">
      <c r="A338" s="16">
        <v>331</v>
      </c>
      <c r="B338" s="46" t="s">
        <v>466</v>
      </c>
      <c r="C338" s="46" t="s">
        <v>467</v>
      </c>
      <c r="D338" s="48" t="s">
        <v>1036</v>
      </c>
      <c r="H338" s="21"/>
      <c r="I338" s="22"/>
      <c r="J338" s="23"/>
    </row>
    <row r="339" spans="1:10" ht="15" customHeight="1">
      <c r="A339" s="16">
        <v>332</v>
      </c>
      <c r="B339" s="46" t="s">
        <v>918</v>
      </c>
      <c r="C339" s="46" t="s">
        <v>919</v>
      </c>
      <c r="D339" s="48" t="s">
        <v>1036</v>
      </c>
      <c r="H339" s="21"/>
      <c r="I339" s="22"/>
      <c r="J339" s="23"/>
    </row>
    <row r="340" spans="1:10" ht="15" customHeight="1">
      <c r="A340" s="16">
        <v>333</v>
      </c>
      <c r="B340" s="46" t="s">
        <v>726</v>
      </c>
      <c r="C340" s="46" t="s">
        <v>727</v>
      </c>
      <c r="D340" s="48" t="s">
        <v>1036</v>
      </c>
      <c r="H340" s="21"/>
      <c r="I340" s="22"/>
      <c r="J340" s="24"/>
    </row>
    <row r="341" spans="1:10" ht="15" customHeight="1">
      <c r="A341" s="16">
        <v>334</v>
      </c>
      <c r="B341" s="46" t="s">
        <v>56</v>
      </c>
      <c r="C341" s="46" t="s">
        <v>57</v>
      </c>
      <c r="D341" s="48" t="s">
        <v>1036</v>
      </c>
      <c r="H341" s="21"/>
      <c r="I341" s="22"/>
      <c r="J341" s="23"/>
    </row>
    <row r="342" spans="1:10" ht="15" customHeight="1">
      <c r="A342" s="16">
        <v>335</v>
      </c>
      <c r="B342" s="46" t="s">
        <v>977</v>
      </c>
      <c r="C342" s="46" t="s">
        <v>191</v>
      </c>
      <c r="D342" s="48" t="s">
        <v>1036</v>
      </c>
      <c r="H342" s="21"/>
      <c r="I342" s="22"/>
      <c r="J342" s="24"/>
    </row>
    <row r="343" spans="1:10" ht="15" customHeight="1">
      <c r="A343" s="16">
        <v>336</v>
      </c>
      <c r="B343" s="46" t="s">
        <v>716</v>
      </c>
      <c r="C343" s="46" t="s">
        <v>717</v>
      </c>
      <c r="D343" s="48" t="s">
        <v>1036</v>
      </c>
      <c r="H343" s="21"/>
      <c r="I343" s="22"/>
      <c r="J343" s="24"/>
    </row>
    <row r="344" spans="1:10" ht="15" customHeight="1">
      <c r="A344" s="16">
        <v>337</v>
      </c>
      <c r="B344" s="46" t="s">
        <v>468</v>
      </c>
      <c r="C344" s="46" t="s">
        <v>469</v>
      </c>
      <c r="D344" s="48" t="s">
        <v>1036</v>
      </c>
      <c r="H344" s="21"/>
      <c r="I344" s="22"/>
      <c r="J344" s="24"/>
    </row>
    <row r="345" spans="1:10" ht="15" customHeight="1">
      <c r="A345" s="16">
        <v>338</v>
      </c>
      <c r="B345" s="46" t="s">
        <v>494</v>
      </c>
      <c r="C345" s="46" t="s">
        <v>495</v>
      </c>
      <c r="D345" s="48" t="s">
        <v>1036</v>
      </c>
      <c r="H345" s="21"/>
      <c r="I345" s="22"/>
      <c r="J345" s="24"/>
    </row>
    <row r="346" spans="1:10" ht="15" customHeight="1">
      <c r="A346" s="16">
        <v>339</v>
      </c>
      <c r="B346" s="46" t="s">
        <v>567</v>
      </c>
      <c r="C346" s="46" t="s">
        <v>568</v>
      </c>
      <c r="D346" s="48" t="s">
        <v>1036</v>
      </c>
      <c r="H346" s="21"/>
      <c r="I346" s="22"/>
      <c r="J346" s="24"/>
    </row>
    <row r="347" spans="1:10" ht="15" customHeight="1">
      <c r="A347" s="16">
        <v>340</v>
      </c>
      <c r="B347" s="46" t="s">
        <v>417</v>
      </c>
      <c r="C347" s="49">
        <v>18709590</v>
      </c>
      <c r="D347" s="48" t="s">
        <v>1036</v>
      </c>
      <c r="H347" s="21"/>
      <c r="I347" s="22"/>
      <c r="J347" s="23"/>
    </row>
    <row r="348" spans="1:10" ht="15" customHeight="1">
      <c r="A348" s="16">
        <v>341</v>
      </c>
      <c r="B348" s="46" t="s">
        <v>506</v>
      </c>
      <c r="C348" s="46" t="s">
        <v>507</v>
      </c>
      <c r="D348" s="48" t="s">
        <v>1036</v>
      </c>
      <c r="H348" s="21"/>
      <c r="I348" s="22"/>
      <c r="J348" s="23"/>
    </row>
    <row r="349" spans="1:10" ht="15" customHeight="1">
      <c r="A349" s="16">
        <v>342</v>
      </c>
      <c r="B349" s="46" t="s">
        <v>518</v>
      </c>
      <c r="C349" s="46" t="s">
        <v>519</v>
      </c>
      <c r="D349" s="48" t="s">
        <v>1036</v>
      </c>
      <c r="H349" s="21"/>
      <c r="I349" s="22"/>
      <c r="J349" s="23"/>
    </row>
    <row r="350" spans="1:10" ht="15" customHeight="1">
      <c r="A350" s="16">
        <v>343</v>
      </c>
      <c r="B350" s="46" t="s">
        <v>806</v>
      </c>
      <c r="C350" s="46" t="s">
        <v>807</v>
      </c>
      <c r="D350" s="48" t="s">
        <v>1036</v>
      </c>
      <c r="H350" s="21"/>
      <c r="I350" s="22"/>
      <c r="J350" s="23"/>
    </row>
    <row r="351" spans="1:10" ht="15" customHeight="1">
      <c r="A351" s="16">
        <v>344</v>
      </c>
      <c r="B351" s="46" t="s">
        <v>996</v>
      </c>
      <c r="C351" s="46" t="s">
        <v>997</v>
      </c>
      <c r="D351" s="48" t="s">
        <v>1036</v>
      </c>
      <c r="H351" s="21"/>
      <c r="I351" s="22"/>
      <c r="J351" s="23"/>
    </row>
    <row r="352" spans="1:10" ht="15" customHeight="1">
      <c r="A352" s="16">
        <v>345</v>
      </c>
      <c r="B352" s="46" t="s">
        <v>140</v>
      </c>
      <c r="C352" s="46" t="s">
        <v>141</v>
      </c>
      <c r="D352" s="48" t="s">
        <v>1036</v>
      </c>
      <c r="H352" s="21"/>
      <c r="I352" s="22"/>
      <c r="J352" s="24"/>
    </row>
    <row r="353" spans="1:10" ht="15" customHeight="1">
      <c r="A353" s="16">
        <v>346</v>
      </c>
      <c r="B353" s="46" t="s">
        <v>885</v>
      </c>
      <c r="C353" s="49">
        <v>41295297</v>
      </c>
      <c r="D353" s="48" t="s">
        <v>1036</v>
      </c>
      <c r="H353" s="21"/>
      <c r="I353" s="22"/>
      <c r="J353" s="23"/>
    </row>
    <row r="354" spans="1:10" ht="15" customHeight="1">
      <c r="A354" s="16">
        <v>347</v>
      </c>
      <c r="B354" s="46" t="s">
        <v>122</v>
      </c>
      <c r="C354" s="46" t="s">
        <v>123</v>
      </c>
      <c r="D354" s="48" t="s">
        <v>1036</v>
      </c>
      <c r="H354" s="21"/>
      <c r="I354" s="22"/>
      <c r="J354" s="23"/>
    </row>
    <row r="355" spans="1:10" ht="15" customHeight="1">
      <c r="A355" s="16">
        <v>348</v>
      </c>
      <c r="B355" s="46" t="s">
        <v>694</v>
      </c>
      <c r="C355" s="46" t="s">
        <v>695</v>
      </c>
      <c r="D355" s="48" t="s">
        <v>1036</v>
      </c>
      <c r="H355" s="21"/>
      <c r="I355" s="22"/>
      <c r="J355" s="24"/>
    </row>
    <row r="356" spans="1:10" ht="15" customHeight="1">
      <c r="A356" s="16">
        <v>349</v>
      </c>
      <c r="B356" s="46" t="s">
        <v>418</v>
      </c>
      <c r="C356" s="46" t="s">
        <v>419</v>
      </c>
      <c r="D356" s="48" t="s">
        <v>1036</v>
      </c>
      <c r="H356" s="21"/>
      <c r="I356" s="22"/>
      <c r="J356" s="24"/>
    </row>
    <row r="357" spans="1:10" ht="15" customHeight="1">
      <c r="A357" s="16">
        <v>350</v>
      </c>
      <c r="B357" s="46" t="s">
        <v>591</v>
      </c>
      <c r="C357" s="46" t="s">
        <v>592</v>
      </c>
      <c r="D357" s="48" t="s">
        <v>1036</v>
      </c>
      <c r="H357" s="21"/>
      <c r="I357" s="22"/>
      <c r="J357" s="24"/>
    </row>
    <row r="358" spans="1:10" ht="15" customHeight="1">
      <c r="A358" s="16">
        <v>351</v>
      </c>
      <c r="B358" s="46" t="s">
        <v>744</v>
      </c>
      <c r="C358" s="46" t="s">
        <v>745</v>
      </c>
      <c r="D358" s="48" t="s">
        <v>1036</v>
      </c>
      <c r="H358" s="21"/>
      <c r="I358" s="22"/>
      <c r="J358" s="23"/>
    </row>
    <row r="359" spans="1:10" ht="15" customHeight="1">
      <c r="A359" s="16">
        <v>352</v>
      </c>
      <c r="B359" s="46" t="s">
        <v>770</v>
      </c>
      <c r="C359" s="46" t="s">
        <v>771</v>
      </c>
      <c r="D359" s="48" t="s">
        <v>1036</v>
      </c>
      <c r="H359" s="21"/>
      <c r="I359" s="22"/>
      <c r="J359" s="24"/>
    </row>
    <row r="360" spans="1:10" ht="15" customHeight="1">
      <c r="A360" s="16">
        <v>353</v>
      </c>
      <c r="B360" s="46" t="s">
        <v>28</v>
      </c>
      <c r="C360" s="46" t="s">
        <v>29</v>
      </c>
      <c r="D360" s="48" t="s">
        <v>1036</v>
      </c>
      <c r="H360" s="21"/>
      <c r="I360" s="22"/>
      <c r="J360" s="23"/>
    </row>
    <row r="361" spans="1:10" ht="15" customHeight="1">
      <c r="A361" s="16">
        <v>354</v>
      </c>
      <c r="B361" s="46" t="s">
        <v>338</v>
      </c>
      <c r="C361" s="46" t="s">
        <v>339</v>
      </c>
      <c r="D361" s="48" t="s">
        <v>1036</v>
      </c>
      <c r="H361" s="21"/>
      <c r="I361" s="22"/>
      <c r="J361" s="24"/>
    </row>
    <row r="362" spans="1:10" ht="15" customHeight="1">
      <c r="A362" s="16">
        <v>355</v>
      </c>
      <c r="B362" s="46" t="s">
        <v>902</v>
      </c>
      <c r="C362" s="46" t="s">
        <v>903</v>
      </c>
      <c r="D362" s="48" t="s">
        <v>1036</v>
      </c>
      <c r="H362" s="21"/>
      <c r="I362" s="22"/>
      <c r="J362" s="24"/>
    </row>
    <row r="363" spans="1:10" ht="15" customHeight="1">
      <c r="A363" s="16">
        <v>356</v>
      </c>
      <c r="B363" s="46" t="s">
        <v>886</v>
      </c>
      <c r="C363" s="46" t="s">
        <v>887</v>
      </c>
      <c r="D363" s="48" t="s">
        <v>1036</v>
      </c>
      <c r="H363" s="21"/>
      <c r="I363" s="22"/>
      <c r="J363" s="23"/>
    </row>
    <row r="364" spans="1:10" ht="15" customHeight="1">
      <c r="A364" s="16">
        <v>357</v>
      </c>
      <c r="B364" s="46" t="s">
        <v>824</v>
      </c>
      <c r="C364" s="46" t="s">
        <v>825</v>
      </c>
      <c r="D364" s="48" t="s">
        <v>1036</v>
      </c>
      <c r="H364" s="21"/>
      <c r="I364" s="22"/>
      <c r="J364" s="23"/>
    </row>
    <row r="365" spans="1:10" ht="15" customHeight="1">
      <c r="A365" s="16">
        <v>358</v>
      </c>
      <c r="B365" s="46" t="s">
        <v>718</v>
      </c>
      <c r="C365" s="46" t="s">
        <v>719</v>
      </c>
      <c r="D365" s="48" t="s">
        <v>1036</v>
      </c>
      <c r="H365" s="21"/>
      <c r="I365" s="22"/>
      <c r="J365" s="23"/>
    </row>
    <row r="366" spans="1:10" ht="15" customHeight="1">
      <c r="A366" s="16">
        <v>359</v>
      </c>
      <c r="B366" s="46" t="s">
        <v>434</v>
      </c>
      <c r="C366" s="46" t="s">
        <v>435</v>
      </c>
      <c r="D366" s="48" t="s">
        <v>1036</v>
      </c>
      <c r="H366" s="21"/>
      <c r="I366" s="22"/>
      <c r="J366" s="23"/>
    </row>
    <row r="367" spans="1:10" ht="15" customHeight="1">
      <c r="A367" s="16">
        <v>360</v>
      </c>
      <c r="B367" s="46" t="s">
        <v>847</v>
      </c>
      <c r="C367" s="46" t="s">
        <v>848</v>
      </c>
      <c r="D367" s="48" t="s">
        <v>1036</v>
      </c>
      <c r="H367" s="21"/>
      <c r="I367" s="22"/>
      <c r="J367" s="24"/>
    </row>
    <row r="368" spans="1:10" ht="15" customHeight="1">
      <c r="A368" s="16">
        <v>361</v>
      </c>
      <c r="B368" s="46" t="s">
        <v>561</v>
      </c>
      <c r="C368" s="46" t="s">
        <v>562</v>
      </c>
      <c r="D368" s="48" t="s">
        <v>1036</v>
      </c>
      <c r="H368" s="21"/>
      <c r="I368" s="22"/>
      <c r="J368" s="24"/>
    </row>
    <row r="369" spans="1:10" ht="15" customHeight="1">
      <c r="A369" s="16">
        <v>362</v>
      </c>
      <c r="B369" s="46" t="s">
        <v>344</v>
      </c>
      <c r="C369" s="46" t="s">
        <v>345</v>
      </c>
      <c r="D369" s="48" t="s">
        <v>1036</v>
      </c>
      <c r="H369" s="21"/>
      <c r="I369" s="22"/>
      <c r="J369" s="23"/>
    </row>
    <row r="370" spans="1:10" ht="15" customHeight="1">
      <c r="A370" s="16">
        <v>363</v>
      </c>
      <c r="B370" s="46" t="s">
        <v>544</v>
      </c>
      <c r="C370" s="46" t="s">
        <v>545</v>
      </c>
      <c r="D370" s="48" t="s">
        <v>1036</v>
      </c>
      <c r="H370" s="21"/>
      <c r="I370" s="22"/>
      <c r="J370" s="23"/>
    </row>
    <row r="371" spans="1:10" ht="15" customHeight="1">
      <c r="A371" s="16">
        <v>364</v>
      </c>
      <c r="B371" s="46" t="s">
        <v>296</v>
      </c>
      <c r="C371" s="46" t="s">
        <v>297</v>
      </c>
      <c r="D371" s="48" t="s">
        <v>1036</v>
      </c>
      <c r="H371" s="21"/>
      <c r="I371" s="22"/>
      <c r="J371" s="24"/>
    </row>
    <row r="372" spans="1:10" ht="15" customHeight="1">
      <c r="A372" s="16">
        <v>365</v>
      </c>
      <c r="B372" s="46" t="s">
        <v>883</v>
      </c>
      <c r="C372" s="46" t="s">
        <v>884</v>
      </c>
      <c r="D372" s="48" t="s">
        <v>1036</v>
      </c>
      <c r="H372" s="21"/>
      <c r="I372" s="22"/>
      <c r="J372" s="24"/>
    </row>
    <row r="373" spans="1:10" ht="15" customHeight="1">
      <c r="A373" s="16">
        <v>366</v>
      </c>
      <c r="B373" s="46" t="s">
        <v>914</v>
      </c>
      <c r="C373" s="46" t="s">
        <v>915</v>
      </c>
      <c r="D373" s="48" t="s">
        <v>1036</v>
      </c>
      <c r="H373" s="21"/>
      <c r="I373" s="22"/>
      <c r="J373" s="23"/>
    </row>
    <row r="374" spans="1:10" ht="15" customHeight="1">
      <c r="A374" s="16">
        <v>367</v>
      </c>
      <c r="B374" s="46" t="s">
        <v>442</v>
      </c>
      <c r="C374" s="46" t="s">
        <v>443</v>
      </c>
      <c r="D374" s="48" t="s">
        <v>1036</v>
      </c>
      <c r="H374" s="21"/>
      <c r="I374" s="22"/>
      <c r="J374" s="24"/>
    </row>
    <row r="375" spans="1:10" ht="15" customHeight="1">
      <c r="A375" s="16">
        <v>368</v>
      </c>
      <c r="B375" s="46" t="s">
        <v>734</v>
      </c>
      <c r="C375" s="46" t="s">
        <v>735</v>
      </c>
      <c r="D375" s="48" t="s">
        <v>1036</v>
      </c>
      <c r="H375" s="21"/>
      <c r="I375" s="22"/>
      <c r="J375" s="24"/>
    </row>
    <row r="376" spans="1:10" ht="15" customHeight="1">
      <c r="A376" s="16">
        <v>369</v>
      </c>
      <c r="B376" s="46" t="s">
        <v>665</v>
      </c>
      <c r="C376" s="46" t="s">
        <v>666</v>
      </c>
      <c r="D376" s="48" t="s">
        <v>1036</v>
      </c>
      <c r="H376" s="21"/>
      <c r="I376" s="22"/>
      <c r="J376" s="23"/>
    </row>
    <row r="377" spans="1:10" ht="15" customHeight="1">
      <c r="A377" s="16">
        <v>370</v>
      </c>
      <c r="B377" s="46" t="s">
        <v>577</v>
      </c>
      <c r="C377" s="46" t="s">
        <v>578</v>
      </c>
      <c r="D377" s="48" t="s">
        <v>1036</v>
      </c>
      <c r="H377" s="21"/>
      <c r="I377" s="22"/>
      <c r="J377" s="23"/>
    </row>
    <row r="378" spans="1:10" ht="15" customHeight="1">
      <c r="A378" s="16">
        <v>371</v>
      </c>
      <c r="B378" s="46" t="s">
        <v>229</v>
      </c>
      <c r="C378" s="46" t="s">
        <v>230</v>
      </c>
      <c r="D378" s="48" t="s">
        <v>1036</v>
      </c>
      <c r="H378" s="21"/>
      <c r="I378" s="22"/>
      <c r="J378" s="23"/>
    </row>
    <row r="379" spans="1:10" ht="15" customHeight="1">
      <c r="A379" s="16">
        <v>372</v>
      </c>
      <c r="B379" s="46" t="s">
        <v>202</v>
      </c>
      <c r="C379" s="46" t="s">
        <v>203</v>
      </c>
      <c r="D379" s="48" t="s">
        <v>1036</v>
      </c>
      <c r="H379" s="21"/>
      <c r="I379" s="22"/>
      <c r="J379" s="24"/>
    </row>
    <row r="380" spans="1:10" ht="15" customHeight="1">
      <c r="A380" s="16">
        <v>373</v>
      </c>
      <c r="B380" s="46" t="s">
        <v>534</v>
      </c>
      <c r="C380" s="46" t="s">
        <v>535</v>
      </c>
      <c r="D380" s="48" t="s">
        <v>1036</v>
      </c>
      <c r="H380" s="21"/>
      <c r="I380" s="22"/>
      <c r="J380" s="24"/>
    </row>
    <row r="381" spans="1:10" ht="15" customHeight="1">
      <c r="A381" s="16">
        <v>374</v>
      </c>
      <c r="B381" s="46" t="s">
        <v>436</v>
      </c>
      <c r="C381" s="46" t="s">
        <v>437</v>
      </c>
      <c r="D381" s="48" t="s">
        <v>1036</v>
      </c>
      <c r="H381" s="21"/>
      <c r="I381" s="22"/>
      <c r="J381" s="23"/>
    </row>
    <row r="382" spans="1:10" ht="15" customHeight="1">
      <c r="A382" s="16">
        <v>375</v>
      </c>
      <c r="B382" s="46" t="s">
        <v>583</v>
      </c>
      <c r="C382" s="46" t="s">
        <v>584</v>
      </c>
      <c r="D382" s="48" t="s">
        <v>1036</v>
      </c>
      <c r="H382" s="21"/>
      <c r="I382" s="22"/>
      <c r="J382" s="23"/>
    </row>
    <row r="383" spans="1:10" ht="15" customHeight="1">
      <c r="A383" s="16">
        <v>376</v>
      </c>
      <c r="B383" s="46" t="s">
        <v>103</v>
      </c>
      <c r="C383" s="46" t="s">
        <v>104</v>
      </c>
      <c r="D383" s="48" t="s">
        <v>1036</v>
      </c>
      <c r="H383" s="21"/>
      <c r="I383" s="22"/>
      <c r="J383" s="23"/>
    </row>
    <row r="384" spans="1:10" ht="15" customHeight="1">
      <c r="A384" s="16">
        <v>377</v>
      </c>
      <c r="B384" s="46" t="s">
        <v>938</v>
      </c>
      <c r="C384" s="46" t="s">
        <v>939</v>
      </c>
      <c r="D384" s="48" t="s">
        <v>1036</v>
      </c>
      <c r="H384" s="21"/>
      <c r="I384" s="22"/>
      <c r="J384" s="23"/>
    </row>
    <row r="385" spans="1:10" ht="15" customHeight="1">
      <c r="A385" s="16">
        <v>378</v>
      </c>
      <c r="B385" s="46" t="s">
        <v>134</v>
      </c>
      <c r="C385" s="46" t="s">
        <v>135</v>
      </c>
      <c r="D385" s="48" t="s">
        <v>1036</v>
      </c>
      <c r="H385" s="21"/>
      <c r="I385" s="22"/>
      <c r="J385" s="24"/>
    </row>
    <row r="386" spans="1:10" ht="15" customHeight="1">
      <c r="A386" s="16">
        <v>379</v>
      </c>
      <c r="B386" s="46" t="s">
        <v>283</v>
      </c>
      <c r="C386" s="46" t="s">
        <v>284</v>
      </c>
      <c r="D386" s="48" t="s">
        <v>1036</v>
      </c>
      <c r="H386" s="21"/>
      <c r="I386" s="22"/>
      <c r="J386" s="23"/>
    </row>
    <row r="387" spans="1:10" ht="15" customHeight="1">
      <c r="A387" s="16">
        <v>380</v>
      </c>
      <c r="B387" s="46" t="s">
        <v>1037</v>
      </c>
      <c r="C387" s="46" t="s">
        <v>645</v>
      </c>
      <c r="D387" s="48" t="s">
        <v>1036</v>
      </c>
      <c r="H387" s="21"/>
      <c r="I387" s="22"/>
      <c r="J387" s="23"/>
    </row>
    <row r="388" spans="1:10" ht="15" customHeight="1">
      <c r="A388" s="16">
        <v>381</v>
      </c>
      <c r="B388" s="46" t="s">
        <v>98</v>
      </c>
      <c r="C388" s="46" t="s">
        <v>99</v>
      </c>
      <c r="D388" s="48" t="s">
        <v>1036</v>
      </c>
      <c r="H388" s="21"/>
      <c r="I388" s="22"/>
      <c r="J388" s="24"/>
    </row>
    <row r="389" spans="1:10" ht="15" customHeight="1">
      <c r="A389" s="16">
        <v>382</v>
      </c>
      <c r="B389" s="46" t="s">
        <v>81</v>
      </c>
      <c r="C389" s="46" t="s">
        <v>82</v>
      </c>
      <c r="D389" s="48" t="s">
        <v>1036</v>
      </c>
      <c r="H389" s="21"/>
      <c r="I389" s="22"/>
      <c r="J389" s="23"/>
    </row>
    <row r="390" spans="1:10" ht="15" customHeight="1">
      <c r="A390" s="16">
        <v>383</v>
      </c>
      <c r="B390" s="46" t="s">
        <v>800</v>
      </c>
      <c r="C390" s="46" t="s">
        <v>801</v>
      </c>
      <c r="D390" s="48" t="s">
        <v>1036</v>
      </c>
      <c r="H390" s="21"/>
      <c r="I390" s="22"/>
      <c r="J390" s="24"/>
    </row>
    <row r="391" spans="1:10" ht="15" customHeight="1">
      <c r="A391" s="16">
        <v>384</v>
      </c>
      <c r="B391" s="46" t="s">
        <v>951</v>
      </c>
      <c r="C391" s="46" t="s">
        <v>952</v>
      </c>
      <c r="D391" s="48" t="s">
        <v>1036</v>
      </c>
      <c r="H391" s="21"/>
      <c r="I391" s="22"/>
      <c r="J391" s="23"/>
    </row>
    <row r="392" spans="1:10" ht="15" customHeight="1">
      <c r="A392" s="16">
        <v>385</v>
      </c>
      <c r="B392" s="46" t="s">
        <v>657</v>
      </c>
      <c r="C392" s="46" t="s">
        <v>658</v>
      </c>
      <c r="D392" s="48" t="s">
        <v>1036</v>
      </c>
      <c r="H392" s="21"/>
      <c r="I392" s="22"/>
      <c r="J392" s="24"/>
    </row>
    <row r="393" spans="1:10" ht="15" customHeight="1">
      <c r="A393" s="16">
        <v>386</v>
      </c>
      <c r="B393" s="46" t="s">
        <v>428</v>
      </c>
      <c r="C393" s="46" t="s">
        <v>429</v>
      </c>
      <c r="D393" s="48" t="s">
        <v>1036</v>
      </c>
      <c r="H393" s="21"/>
      <c r="I393" s="22"/>
      <c r="J393" s="24"/>
    </row>
    <row r="394" spans="1:10" ht="15" customHeight="1">
      <c r="A394" s="16">
        <v>387</v>
      </c>
      <c r="B394" s="46" t="s">
        <v>407</v>
      </c>
      <c r="C394" s="46" t="s">
        <v>408</v>
      </c>
      <c r="D394" s="48" t="s">
        <v>1036</v>
      </c>
      <c r="H394" s="21"/>
      <c r="I394" s="22"/>
      <c r="J394" s="24"/>
    </row>
    <row r="395" spans="1:10" ht="15" customHeight="1">
      <c r="A395" s="16">
        <v>388</v>
      </c>
      <c r="B395" s="46" t="s">
        <v>532</v>
      </c>
      <c r="C395" s="46" t="s">
        <v>533</v>
      </c>
      <c r="D395" s="48" t="s">
        <v>1036</v>
      </c>
      <c r="H395" s="21"/>
      <c r="I395" s="22"/>
      <c r="J395" s="23"/>
    </row>
    <row r="396" spans="1:10" ht="15" customHeight="1">
      <c r="A396" s="16">
        <v>389</v>
      </c>
      <c r="B396" s="46" t="s">
        <v>587</v>
      </c>
      <c r="C396" s="46" t="s">
        <v>588</v>
      </c>
      <c r="D396" s="48" t="s">
        <v>1036</v>
      </c>
      <c r="H396" s="21"/>
      <c r="I396" s="22"/>
      <c r="J396" s="23"/>
    </row>
    <row r="397" spans="1:10" ht="15" customHeight="1">
      <c r="A397" s="16">
        <v>390</v>
      </c>
      <c r="B397" s="46" t="s">
        <v>92</v>
      </c>
      <c r="C397" s="46" t="s">
        <v>93</v>
      </c>
      <c r="D397" s="48" t="s">
        <v>1036</v>
      </c>
      <c r="H397" s="21"/>
      <c r="I397" s="22"/>
      <c r="J397" s="23"/>
    </row>
    <row r="398" spans="1:10" ht="15" customHeight="1">
      <c r="A398" s="16">
        <v>391</v>
      </c>
      <c r="B398" s="46" t="s">
        <v>786</v>
      </c>
      <c r="C398" s="46" t="s">
        <v>787</v>
      </c>
      <c r="D398" s="48" t="s">
        <v>1036</v>
      </c>
      <c r="H398" s="21"/>
      <c r="I398" s="22"/>
      <c r="J398" s="24"/>
    </row>
    <row r="399" spans="1:10" ht="15" customHeight="1">
      <c r="A399" s="16">
        <v>392</v>
      </c>
      <c r="B399" s="46" t="s">
        <v>730</v>
      </c>
      <c r="C399" s="46" t="s">
        <v>731</v>
      </c>
      <c r="D399" s="48" t="s">
        <v>1036</v>
      </c>
      <c r="H399" s="21"/>
      <c r="I399" s="22"/>
      <c r="J399" s="23"/>
    </row>
    <row r="400" spans="1:10" ht="15" customHeight="1">
      <c r="A400" s="16">
        <v>393</v>
      </c>
      <c r="B400" s="46" t="s">
        <v>83</v>
      </c>
      <c r="C400" s="49">
        <v>28415245</v>
      </c>
      <c r="D400" s="48" t="s">
        <v>1036</v>
      </c>
      <c r="H400" s="21"/>
      <c r="I400" s="22"/>
      <c r="J400" s="23"/>
    </row>
    <row r="401" spans="1:10" ht="15" customHeight="1">
      <c r="A401" s="16">
        <v>394</v>
      </c>
      <c r="B401" s="46" t="s">
        <v>608</v>
      </c>
      <c r="C401" s="46" t="s">
        <v>609</v>
      </c>
      <c r="D401" s="48" t="s">
        <v>1036</v>
      </c>
      <c r="H401" s="21"/>
      <c r="I401" s="22"/>
      <c r="J401" s="24"/>
    </row>
    <row r="402" spans="1:10" ht="15" customHeight="1">
      <c r="A402" s="16">
        <v>395</v>
      </c>
      <c r="B402" s="46" t="s">
        <v>492</v>
      </c>
      <c r="C402" s="46" t="s">
        <v>493</v>
      </c>
      <c r="D402" s="48" t="s">
        <v>1036</v>
      </c>
      <c r="H402" s="21"/>
      <c r="I402" s="22"/>
      <c r="J402" s="23"/>
    </row>
    <row r="403" spans="1:10" ht="15" customHeight="1">
      <c r="A403" s="16">
        <v>396</v>
      </c>
      <c r="B403" s="46" t="s">
        <v>70</v>
      </c>
      <c r="C403" s="46" t="s">
        <v>71</v>
      </c>
      <c r="D403" s="48" t="s">
        <v>1036</v>
      </c>
      <c r="H403" s="21"/>
      <c r="I403" s="22"/>
      <c r="J403" s="24"/>
    </row>
    <row r="404" spans="1:10" ht="13.5" customHeight="1">
      <c r="A404" s="16">
        <v>397</v>
      </c>
      <c r="B404" s="46" t="s">
        <v>64</v>
      </c>
      <c r="C404" s="46" t="s">
        <v>65</v>
      </c>
      <c r="D404" s="48" t="s">
        <v>1036</v>
      </c>
      <c r="H404" s="21"/>
      <c r="I404" s="22"/>
      <c r="J404" s="24"/>
    </row>
    <row r="405" spans="1:10" ht="15" customHeight="1">
      <c r="A405" s="16">
        <v>398</v>
      </c>
      <c r="B405" s="46" t="s">
        <v>1038</v>
      </c>
      <c r="C405" s="46" t="s">
        <v>156</v>
      </c>
      <c r="D405" s="48" t="s">
        <v>1036</v>
      </c>
      <c r="H405" s="21"/>
      <c r="I405" s="22"/>
      <c r="J405" s="24"/>
    </row>
    <row r="406" spans="1:10" ht="15" customHeight="1">
      <c r="A406" s="16">
        <v>399</v>
      </c>
      <c r="B406" s="46" t="s">
        <v>758</v>
      </c>
      <c r="C406" s="46" t="s">
        <v>759</v>
      </c>
      <c r="D406" s="48" t="s">
        <v>1036</v>
      </c>
      <c r="H406" s="21"/>
      <c r="I406" s="22"/>
      <c r="J406" s="23"/>
    </row>
    <row r="407" spans="1:10" ht="15" customHeight="1">
      <c r="A407" s="16">
        <v>400</v>
      </c>
      <c r="B407" s="46" t="s">
        <v>667</v>
      </c>
      <c r="C407" s="46" t="s">
        <v>668</v>
      </c>
      <c r="D407" s="48" t="s">
        <v>1036</v>
      </c>
      <c r="H407" s="21"/>
      <c r="I407" s="22"/>
      <c r="J407" s="23"/>
    </row>
    <row r="408" spans="1:10" ht="15" customHeight="1">
      <c r="A408" s="16">
        <v>401</v>
      </c>
      <c r="B408" s="46" t="s">
        <v>96</v>
      </c>
      <c r="C408" s="46" t="s">
        <v>97</v>
      </c>
      <c r="D408" s="48" t="s">
        <v>1036</v>
      </c>
      <c r="H408" s="21"/>
      <c r="I408" s="22"/>
      <c r="J408" s="23"/>
    </row>
    <row r="409" spans="1:10" ht="15" customHeight="1">
      <c r="A409" s="16">
        <v>402</v>
      </c>
      <c r="B409" s="46" t="s">
        <v>522</v>
      </c>
      <c r="C409" s="46" t="s">
        <v>523</v>
      </c>
      <c r="D409" s="48" t="s">
        <v>1036</v>
      </c>
      <c r="H409" s="21"/>
      <c r="I409" s="22"/>
      <c r="J409" s="24"/>
    </row>
    <row r="410" spans="1:10" ht="15" customHeight="1">
      <c r="A410" s="16">
        <v>403</v>
      </c>
      <c r="B410" s="46" t="s">
        <v>227</v>
      </c>
      <c r="C410" s="46" t="s">
        <v>228</v>
      </c>
      <c r="D410" s="48" t="s">
        <v>1036</v>
      </c>
      <c r="H410" s="21"/>
      <c r="I410" s="22"/>
      <c r="J410" s="24"/>
    </row>
    <row r="411" spans="1:10" ht="15" customHeight="1">
      <c r="A411" s="16">
        <v>404</v>
      </c>
      <c r="B411" s="46" t="s">
        <v>559</v>
      </c>
      <c r="C411" s="46" t="s">
        <v>560</v>
      </c>
      <c r="D411" s="48" t="s">
        <v>1036</v>
      </c>
      <c r="H411" s="21"/>
      <c r="I411" s="22"/>
      <c r="J411" s="24"/>
    </row>
    <row r="412" spans="1:10" ht="15" customHeight="1">
      <c r="A412" s="16">
        <v>405</v>
      </c>
      <c r="B412" s="46" t="s">
        <v>796</v>
      </c>
      <c r="C412" s="46" t="s">
        <v>797</v>
      </c>
      <c r="D412" s="48" t="s">
        <v>1036</v>
      </c>
      <c r="H412" s="21"/>
      <c r="I412" s="22"/>
      <c r="J412" s="23"/>
    </row>
    <row r="413" spans="1:10" ht="15" customHeight="1">
      <c r="A413" s="16">
        <v>406</v>
      </c>
      <c r="B413" s="46" t="s">
        <v>206</v>
      </c>
      <c r="C413" s="46" t="s">
        <v>207</v>
      </c>
      <c r="D413" s="48" t="s">
        <v>1036</v>
      </c>
      <c r="H413" s="21"/>
      <c r="I413" s="22"/>
      <c r="J413" s="23"/>
    </row>
    <row r="414" spans="1:10" ht="15" customHeight="1">
      <c r="A414" s="16">
        <v>407</v>
      </c>
      <c r="B414" s="46" t="s">
        <v>486</v>
      </c>
      <c r="C414" s="49">
        <v>46347073</v>
      </c>
      <c r="D414" s="48" t="s">
        <v>1036</v>
      </c>
      <c r="H414" s="21"/>
      <c r="I414" s="22"/>
      <c r="J414" s="23"/>
    </row>
    <row r="415" spans="1:10" ht="15" customHeight="1">
      <c r="A415" s="16">
        <v>408</v>
      </c>
      <c r="B415" s="46" t="s">
        <v>255</v>
      </c>
      <c r="C415" s="46" t="s">
        <v>256</v>
      </c>
      <c r="D415" s="48" t="s">
        <v>1036</v>
      </c>
      <c r="H415" s="21"/>
      <c r="I415" s="22"/>
      <c r="J415" s="24"/>
    </row>
    <row r="416" spans="1:10" ht="15" customHeight="1">
      <c r="A416" s="16">
        <v>409</v>
      </c>
      <c r="B416" s="46" t="s">
        <v>448</v>
      </c>
      <c r="C416" s="46" t="s">
        <v>449</v>
      </c>
      <c r="D416" s="48" t="s">
        <v>1036</v>
      </c>
      <c r="H416" s="21"/>
      <c r="I416" s="22"/>
      <c r="J416" s="23"/>
    </row>
    <row r="417" spans="1:10" ht="15" customHeight="1">
      <c r="A417" s="16">
        <v>410</v>
      </c>
      <c r="B417" s="46" t="s">
        <v>597</v>
      </c>
      <c r="C417" s="46" t="s">
        <v>598</v>
      </c>
      <c r="D417" s="48" t="s">
        <v>1036</v>
      </c>
      <c r="H417" s="21"/>
      <c r="I417" s="22"/>
      <c r="J417" s="23"/>
    </row>
    <row r="418" spans="1:10" ht="15" customHeight="1">
      <c r="A418" s="16">
        <v>411</v>
      </c>
      <c r="B418" s="46" t="s">
        <v>839</v>
      </c>
      <c r="C418" s="46" t="s">
        <v>840</v>
      </c>
      <c r="D418" s="48" t="s">
        <v>1036</v>
      </c>
      <c r="H418" s="21"/>
      <c r="I418" s="22"/>
      <c r="J418" s="23"/>
    </row>
    <row r="419" spans="1:10" ht="15" customHeight="1">
      <c r="A419" s="16">
        <v>412</v>
      </c>
      <c r="B419" s="46" t="s">
        <v>300</v>
      </c>
      <c r="C419" s="46" t="s">
        <v>301</v>
      </c>
      <c r="D419" s="48" t="s">
        <v>1036</v>
      </c>
      <c r="H419" s="21"/>
      <c r="I419" s="22"/>
      <c r="J419" s="23"/>
    </row>
    <row r="420" spans="1:10" ht="15" customHeight="1">
      <c r="A420" s="16">
        <v>413</v>
      </c>
      <c r="B420" s="46" t="s">
        <v>571</v>
      </c>
      <c r="C420" s="46" t="s">
        <v>572</v>
      </c>
      <c r="D420" s="48" t="s">
        <v>1036</v>
      </c>
      <c r="H420" s="21"/>
      <c r="I420" s="22"/>
      <c r="J420" s="23"/>
    </row>
    <row r="421" spans="1:10" ht="15" customHeight="1">
      <c r="A421" s="16">
        <v>414</v>
      </c>
      <c r="B421" s="46" t="s">
        <v>62</v>
      </c>
      <c r="C421" s="46" t="s">
        <v>63</v>
      </c>
      <c r="D421" s="48" t="s">
        <v>1036</v>
      </c>
      <c r="H421" s="21"/>
      <c r="I421" s="22"/>
      <c r="J421" s="24"/>
    </row>
    <row r="422" spans="1:10" ht="15" customHeight="1">
      <c r="A422" s="16">
        <v>415</v>
      </c>
      <c r="B422" s="46" t="s">
        <v>192</v>
      </c>
      <c r="C422" s="46" t="s">
        <v>193</v>
      </c>
      <c r="D422" s="48" t="s">
        <v>1036</v>
      </c>
      <c r="H422" s="21"/>
      <c r="I422" s="22"/>
      <c r="J422" s="24"/>
    </row>
    <row r="423" spans="1:10" ht="15" customHeight="1">
      <c r="A423" s="16">
        <v>416</v>
      </c>
      <c r="B423" s="46" t="s">
        <v>288</v>
      </c>
      <c r="C423" s="46" t="s">
        <v>289</v>
      </c>
      <c r="D423" s="48" t="s">
        <v>1036</v>
      </c>
      <c r="H423" s="21"/>
      <c r="I423" s="22"/>
      <c r="J423" s="24"/>
    </row>
    <row r="424" spans="1:10" ht="15" customHeight="1">
      <c r="A424" s="16">
        <v>417</v>
      </c>
      <c r="B424" s="46" t="s">
        <v>261</v>
      </c>
      <c r="C424" s="46" t="s">
        <v>262</v>
      </c>
      <c r="D424" s="48" t="s">
        <v>1036</v>
      </c>
      <c r="H424" s="21"/>
      <c r="I424" s="22"/>
      <c r="J424" s="23"/>
    </row>
    <row r="425" spans="1:10" ht="15" customHeight="1">
      <c r="A425" s="16">
        <v>418</v>
      </c>
      <c r="B425" s="46" t="s">
        <v>30</v>
      </c>
      <c r="C425" s="46" t="s">
        <v>31</v>
      </c>
      <c r="D425" s="48" t="s">
        <v>1036</v>
      </c>
      <c r="H425" s="21"/>
      <c r="I425" s="22"/>
      <c r="J425" s="23"/>
    </row>
    <row r="426" spans="1:10" ht="15" customHeight="1">
      <c r="A426" s="16">
        <v>419</v>
      </c>
      <c r="B426" s="46" t="s">
        <v>875</v>
      </c>
      <c r="C426" s="46" t="s">
        <v>876</v>
      </c>
      <c r="D426" s="48" t="s">
        <v>1036</v>
      </c>
      <c r="H426" s="21"/>
      <c r="I426" s="22"/>
      <c r="J426" s="24"/>
    </row>
    <row r="427" spans="1:10" ht="15" customHeight="1">
      <c r="A427" s="16">
        <v>420</v>
      </c>
      <c r="B427" s="46" t="s">
        <v>552</v>
      </c>
      <c r="C427" s="50">
        <v>34350908</v>
      </c>
      <c r="D427" s="48" t="s">
        <v>1036</v>
      </c>
      <c r="H427" s="21"/>
      <c r="I427" s="22"/>
      <c r="J427" s="24"/>
    </row>
    <row r="428" spans="1:10" ht="15" customHeight="1">
      <c r="A428" s="16">
        <v>421</v>
      </c>
      <c r="B428" s="46" t="s">
        <v>898</v>
      </c>
      <c r="C428" s="46" t="s">
        <v>899</v>
      </c>
      <c r="D428" s="48" t="s">
        <v>1036</v>
      </c>
      <c r="H428" s="21"/>
      <c r="I428" s="22"/>
      <c r="J428" s="24"/>
    </row>
    <row r="429" spans="1:10" ht="15" customHeight="1">
      <c r="A429" s="16">
        <v>422</v>
      </c>
      <c r="B429" s="46" t="s">
        <v>790</v>
      </c>
      <c r="C429" s="46" t="s">
        <v>791</v>
      </c>
      <c r="D429" s="48" t="s">
        <v>1036</v>
      </c>
      <c r="H429" s="21"/>
      <c r="I429" s="22"/>
      <c r="J429" s="23"/>
    </row>
    <row r="430" spans="1:10" ht="15" customHeight="1">
      <c r="A430" s="16">
        <v>423</v>
      </c>
      <c r="B430" s="46" t="s">
        <v>204</v>
      </c>
      <c r="C430" s="46" t="s">
        <v>205</v>
      </c>
      <c r="D430" s="48" t="s">
        <v>1036</v>
      </c>
      <c r="H430" s="21"/>
      <c r="I430" s="22"/>
      <c r="J430" s="23"/>
    </row>
    <row r="431" spans="1:10" ht="15" customHeight="1">
      <c r="A431" s="16">
        <v>424</v>
      </c>
      <c r="B431" s="46" t="s">
        <v>1039</v>
      </c>
      <c r="C431" s="46" t="s">
        <v>990</v>
      </c>
      <c r="D431" s="48" t="s">
        <v>1036</v>
      </c>
      <c r="H431" s="21"/>
      <c r="I431" s="22"/>
      <c r="J431" s="24"/>
    </row>
    <row r="432" spans="1:10" ht="15" customHeight="1">
      <c r="A432" s="16">
        <v>425</v>
      </c>
      <c r="B432" s="46" t="s">
        <v>251</v>
      </c>
      <c r="C432" s="46" t="s">
        <v>252</v>
      </c>
      <c r="D432" s="48" t="s">
        <v>1036</v>
      </c>
      <c r="H432" s="21"/>
      <c r="I432" s="22"/>
      <c r="J432" s="24"/>
    </row>
    <row r="433" spans="1:10" ht="15" customHeight="1">
      <c r="A433" s="16">
        <v>426</v>
      </c>
      <c r="B433" s="46" t="s">
        <v>348</v>
      </c>
      <c r="C433" s="46" t="s">
        <v>349</v>
      </c>
      <c r="D433" s="48" t="s">
        <v>1036</v>
      </c>
      <c r="H433" s="21"/>
      <c r="I433" s="22"/>
      <c r="J433" s="23"/>
    </row>
    <row r="434" spans="1:10" ht="15" customHeight="1">
      <c r="A434" s="16">
        <v>427</v>
      </c>
      <c r="B434" s="46" t="s">
        <v>606</v>
      </c>
      <c r="C434" s="46" t="s">
        <v>607</v>
      </c>
      <c r="D434" s="48" t="s">
        <v>1036</v>
      </c>
      <c r="H434" s="21"/>
      <c r="I434" s="22"/>
      <c r="J434" s="23"/>
    </row>
    <row r="435" spans="1:10" ht="15" customHeight="1">
      <c r="A435" s="16">
        <v>428</v>
      </c>
      <c r="B435" s="46" t="s">
        <v>826</v>
      </c>
      <c r="C435" s="46" t="s">
        <v>827</v>
      </c>
      <c r="D435" s="48" t="s">
        <v>1036</v>
      </c>
      <c r="H435" s="21"/>
      <c r="I435" s="22"/>
      <c r="J435" s="23"/>
    </row>
    <row r="436" spans="1:10" ht="15" customHeight="1">
      <c r="A436" s="16">
        <v>429</v>
      </c>
      <c r="B436" s="46" t="s">
        <v>432</v>
      </c>
      <c r="C436" s="46" t="s">
        <v>433</v>
      </c>
      <c r="D436" s="48" t="s">
        <v>1036</v>
      </c>
      <c r="H436" s="21"/>
      <c r="I436" s="22"/>
      <c r="J436" s="23"/>
    </row>
    <row r="437" spans="1:10" ht="15" customHeight="1">
      <c r="A437" s="16">
        <v>430</v>
      </c>
      <c r="B437" s="46" t="s">
        <v>708</v>
      </c>
      <c r="C437" s="46" t="s">
        <v>709</v>
      </c>
      <c r="D437" s="48" t="s">
        <v>1036</v>
      </c>
      <c r="H437" s="21"/>
      <c r="I437" s="22"/>
      <c r="J437" s="23"/>
    </row>
    <row r="438" spans="1:10" ht="15" customHeight="1">
      <c r="A438" s="16">
        <v>431</v>
      </c>
      <c r="B438" s="46" t="s">
        <v>536</v>
      </c>
      <c r="C438" s="46" t="s">
        <v>537</v>
      </c>
      <c r="D438" s="48" t="s">
        <v>1036</v>
      </c>
      <c r="H438" s="21"/>
      <c r="I438" s="22"/>
      <c r="J438" s="23"/>
    </row>
    <row r="439" spans="1:10" ht="15" customHeight="1">
      <c r="A439" s="16">
        <v>432</v>
      </c>
      <c r="B439" s="46" t="s">
        <v>782</v>
      </c>
      <c r="C439" s="46" t="s">
        <v>783</v>
      </c>
      <c r="D439" s="48" t="s">
        <v>1036</v>
      </c>
      <c r="H439" s="21"/>
      <c r="I439" s="22"/>
      <c r="J439" s="24"/>
    </row>
    <row r="440" spans="1:10" ht="15" customHeight="1">
      <c r="A440" s="16">
        <v>433</v>
      </c>
      <c r="B440" s="46" t="s">
        <v>603</v>
      </c>
      <c r="C440" s="46" t="s">
        <v>604</v>
      </c>
      <c r="D440" s="48" t="s">
        <v>1036</v>
      </c>
      <c r="H440" s="21"/>
      <c r="I440" s="22"/>
      <c r="J440" s="24"/>
    </row>
    <row r="441" spans="1:10" ht="15" customHeight="1">
      <c r="A441" s="16">
        <v>434</v>
      </c>
      <c r="B441" s="46" t="s">
        <v>119</v>
      </c>
      <c r="C441" s="46" t="s">
        <v>120</v>
      </c>
      <c r="D441" s="48" t="s">
        <v>1036</v>
      </c>
      <c r="H441" s="21"/>
      <c r="I441" s="22"/>
      <c r="J441" s="23"/>
    </row>
    <row r="442" spans="1:10" ht="15" customHeight="1">
      <c r="A442" s="16">
        <v>435</v>
      </c>
      <c r="B442" s="46" t="s">
        <v>967</v>
      </c>
      <c r="C442" s="46" t="s">
        <v>968</v>
      </c>
      <c r="D442" s="48" t="s">
        <v>1036</v>
      </c>
      <c r="H442" s="21"/>
      <c r="I442" s="22"/>
      <c r="J442" s="24"/>
    </row>
    <row r="443" spans="1:10" ht="15" customHeight="1">
      <c r="A443" s="16">
        <v>436</v>
      </c>
      <c r="B443" s="46" t="s">
        <v>754</v>
      </c>
      <c r="C443" s="46" t="s">
        <v>755</v>
      </c>
      <c r="D443" s="48" t="s">
        <v>1036</v>
      </c>
      <c r="H443" s="21"/>
      <c r="I443" s="22"/>
      <c r="J443" s="24"/>
    </row>
    <row r="444" spans="1:10" ht="15" customHeight="1">
      <c r="A444" s="16">
        <v>437</v>
      </c>
      <c r="B444" s="46" t="s">
        <v>971</v>
      </c>
      <c r="C444" s="46" t="s">
        <v>972</v>
      </c>
      <c r="D444" s="48" t="s">
        <v>1036</v>
      </c>
      <c r="H444" s="21"/>
      <c r="I444" s="22"/>
      <c r="J444" s="23"/>
    </row>
    <row r="445" spans="1:10" ht="15" customHeight="1">
      <c r="A445" s="16">
        <v>438</v>
      </c>
      <c r="B445" s="46" t="s">
        <v>132</v>
      </c>
      <c r="C445" s="46" t="s">
        <v>133</v>
      </c>
      <c r="D445" s="48" t="s">
        <v>1036</v>
      </c>
      <c r="H445" s="21"/>
      <c r="I445" s="22"/>
      <c r="J445" s="23"/>
    </row>
    <row r="446" spans="1:10" ht="15" customHeight="1">
      <c r="A446" s="16">
        <v>439</v>
      </c>
      <c r="B446" s="46" t="s">
        <v>86</v>
      </c>
      <c r="C446" s="46" t="s">
        <v>87</v>
      </c>
      <c r="D446" s="48" t="s">
        <v>1036</v>
      </c>
      <c r="H446" s="21"/>
      <c r="I446" s="22"/>
      <c r="J446" s="23"/>
    </row>
    <row r="447" spans="1:10" ht="15" customHeight="1">
      <c r="A447" s="16">
        <v>440</v>
      </c>
      <c r="B447" s="46" t="s">
        <v>555</v>
      </c>
      <c r="C447" s="52" t="s">
        <v>558</v>
      </c>
      <c r="D447" s="48" t="s">
        <v>1036</v>
      </c>
      <c r="H447" s="21"/>
      <c r="I447" s="22"/>
      <c r="J447" s="24"/>
    </row>
    <row r="448" spans="1:10" ht="15" customHeight="1">
      <c r="A448" s="16">
        <v>441</v>
      </c>
      <c r="B448" s="46" t="s">
        <v>88</v>
      </c>
      <c r="C448" s="46" t="s">
        <v>89</v>
      </c>
      <c r="D448" s="48" t="s">
        <v>1036</v>
      </c>
      <c r="H448" s="21"/>
      <c r="I448" s="22"/>
      <c r="J448" s="23"/>
    </row>
    <row r="449" spans="1:10" ht="15" customHeight="1">
      <c r="A449" s="16">
        <v>442</v>
      </c>
      <c r="B449" s="46" t="s">
        <v>474</v>
      </c>
      <c r="C449" s="46" t="s">
        <v>475</v>
      </c>
      <c r="D449" s="48" t="s">
        <v>1036</v>
      </c>
      <c r="H449" s="21"/>
      <c r="I449" s="22"/>
      <c r="J449" s="23"/>
    </row>
    <row r="450" spans="1:10" ht="15" customHeight="1">
      <c r="A450" s="16">
        <v>443</v>
      </c>
      <c r="B450" s="46" t="s">
        <v>912</v>
      </c>
      <c r="C450" s="46" t="s">
        <v>913</v>
      </c>
      <c r="D450" s="48" t="s">
        <v>1036</v>
      </c>
      <c r="H450" s="21"/>
      <c r="I450" s="22"/>
      <c r="J450" s="23"/>
    </row>
    <row r="451" spans="1:10" ht="15" customHeight="1">
      <c r="A451" s="16">
        <v>444</v>
      </c>
      <c r="B451" s="46" t="s">
        <v>822</v>
      </c>
      <c r="C451" s="46" t="s">
        <v>823</v>
      </c>
      <c r="D451" s="48" t="s">
        <v>1036</v>
      </c>
      <c r="H451" s="21"/>
      <c r="I451" s="22"/>
      <c r="J451" s="24"/>
    </row>
    <row r="452" spans="1:10" ht="15" customHeight="1">
      <c r="A452" s="16">
        <v>445</v>
      </c>
      <c r="B452" s="46" t="s">
        <v>438</v>
      </c>
      <c r="C452" s="46" t="s">
        <v>439</v>
      </c>
      <c r="D452" s="48" t="s">
        <v>1036</v>
      </c>
      <c r="H452" s="21"/>
      <c r="I452" s="22"/>
      <c r="J452" s="24"/>
    </row>
    <row r="453" spans="1:10" ht="15" customHeight="1">
      <c r="A453" s="16">
        <v>446</v>
      </c>
      <c r="B453" s="46" t="s">
        <v>569</v>
      </c>
      <c r="C453" s="46" t="s">
        <v>570</v>
      </c>
      <c r="D453" s="48" t="s">
        <v>1036</v>
      </c>
      <c r="H453" s="21"/>
      <c r="I453" s="22"/>
      <c r="J453" s="24"/>
    </row>
    <row r="454" spans="1:10" ht="15" customHeight="1">
      <c r="A454" s="16">
        <v>447</v>
      </c>
      <c r="B454" s="46" t="s">
        <v>901</v>
      </c>
      <c r="C454" s="46" t="s">
        <v>900</v>
      </c>
      <c r="D454" s="48" t="s">
        <v>1036</v>
      </c>
      <c r="H454" s="21"/>
      <c r="I454" s="22"/>
      <c r="J454" s="23"/>
    </row>
    <row r="455" spans="1:10" ht="15" customHeight="1">
      <c r="A455" s="16">
        <v>448</v>
      </c>
      <c r="B455" s="46" t="s">
        <v>354</v>
      </c>
      <c r="C455" s="49">
        <v>1424891</v>
      </c>
      <c r="D455" s="48" t="s">
        <v>1036</v>
      </c>
      <c r="H455" s="21"/>
      <c r="I455" s="22"/>
      <c r="J455" s="23"/>
    </row>
    <row r="456" spans="1:10" ht="15" customHeight="1">
      <c r="A456" s="16">
        <v>449</v>
      </c>
      <c r="B456" s="46" t="s">
        <v>58</v>
      </c>
      <c r="C456" s="46" t="s">
        <v>59</v>
      </c>
      <c r="D456" s="48" t="s">
        <v>1036</v>
      </c>
      <c r="H456" s="21"/>
      <c r="I456" s="22"/>
      <c r="J456" s="24"/>
    </row>
    <row r="457" spans="1:10" ht="15" customHeight="1">
      <c r="A457" s="16">
        <v>450</v>
      </c>
      <c r="B457" s="46" t="s">
        <v>490</v>
      </c>
      <c r="C457" s="46" t="s">
        <v>491</v>
      </c>
      <c r="D457" s="48" t="s">
        <v>1036</v>
      </c>
      <c r="H457" s="21"/>
      <c r="I457" s="22"/>
      <c r="J457" s="23"/>
    </row>
    <row r="458" spans="1:10" ht="15" customHeight="1">
      <c r="A458" s="16">
        <v>451</v>
      </c>
      <c r="B458" s="46" t="s">
        <v>792</v>
      </c>
      <c r="C458" s="46" t="s">
        <v>793</v>
      </c>
      <c r="D458" s="48" t="s">
        <v>1036</v>
      </c>
      <c r="H458" s="21"/>
      <c r="I458" s="22"/>
      <c r="J458" s="23"/>
    </row>
    <row r="459" spans="1:10" ht="15" customHeight="1">
      <c r="A459" s="16">
        <v>452</v>
      </c>
      <c r="B459" s="46" t="s">
        <v>265</v>
      </c>
      <c r="C459" s="46" t="s">
        <v>266</v>
      </c>
      <c r="D459" s="48" t="s">
        <v>1036</v>
      </c>
      <c r="H459" s="21"/>
      <c r="I459" s="22"/>
      <c r="J459" s="23"/>
    </row>
    <row r="460" spans="1:10" ht="15" customHeight="1">
      <c r="A460" s="16">
        <v>453</v>
      </c>
      <c r="B460" s="46" t="s">
        <v>618</v>
      </c>
      <c r="C460" s="46" t="s">
        <v>619</v>
      </c>
      <c r="D460" s="48" t="s">
        <v>1036</v>
      </c>
      <c r="H460" s="21"/>
      <c r="I460" s="22"/>
      <c r="J460" s="24"/>
    </row>
    <row r="461" spans="1:10" ht="15" customHeight="1">
      <c r="A461" s="16">
        <v>454</v>
      </c>
      <c r="B461" s="46" t="s">
        <v>464</v>
      </c>
      <c r="C461" s="46" t="s">
        <v>465</v>
      </c>
      <c r="D461" s="48" t="s">
        <v>1036</v>
      </c>
      <c r="H461" s="21"/>
      <c r="I461" s="22"/>
      <c r="J461" s="24"/>
    </row>
    <row r="462" spans="1:10" ht="15" customHeight="1">
      <c r="A462" s="16">
        <v>455</v>
      </c>
      <c r="B462" s="46" t="s">
        <v>620</v>
      </c>
      <c r="C462" s="46" t="s">
        <v>621</v>
      </c>
      <c r="D462" s="48" t="s">
        <v>1036</v>
      </c>
      <c r="H462" s="21"/>
      <c r="I462" s="22"/>
      <c r="J462" s="23"/>
    </row>
    <row r="463" spans="1:10" ht="15" customHeight="1">
      <c r="A463" s="16">
        <v>456</v>
      </c>
      <c r="B463" s="46" t="s">
        <v>263</v>
      </c>
      <c r="C463" s="46" t="s">
        <v>264</v>
      </c>
      <c r="D463" s="48" t="s">
        <v>1036</v>
      </c>
      <c r="H463" s="21"/>
      <c r="I463" s="22"/>
      <c r="J463" s="24"/>
    </row>
    <row r="464" spans="1:10" ht="15" customHeight="1">
      <c r="A464" s="16">
        <v>457</v>
      </c>
      <c r="B464" s="46" t="s">
        <v>530</v>
      </c>
      <c r="C464" s="46" t="s">
        <v>531</v>
      </c>
      <c r="D464" s="48" t="s">
        <v>1036</v>
      </c>
      <c r="H464" s="21"/>
      <c r="I464" s="22"/>
      <c r="J464" s="23"/>
    </row>
    <row r="465" spans="1:10" ht="15" customHeight="1">
      <c r="A465" s="16">
        <v>458</v>
      </c>
      <c r="B465" s="46" t="s">
        <v>762</v>
      </c>
      <c r="C465" s="46" t="s">
        <v>763</v>
      </c>
      <c r="D465" s="48" t="s">
        <v>1036</v>
      </c>
      <c r="H465" s="21"/>
      <c r="I465" s="22"/>
      <c r="J465" s="23"/>
    </row>
    <row r="466" spans="1:10" ht="15" customHeight="1">
      <c r="A466" s="16">
        <v>459</v>
      </c>
      <c r="B466" s="46" t="s">
        <v>945</v>
      </c>
      <c r="C466" s="49">
        <v>33825947</v>
      </c>
      <c r="D466" s="48" t="s">
        <v>1036</v>
      </c>
      <c r="H466" s="21"/>
      <c r="I466" s="22"/>
      <c r="J466" s="24"/>
    </row>
    <row r="467" spans="1:10" ht="15" customHeight="1">
      <c r="A467" s="16">
        <v>460</v>
      </c>
      <c r="B467" s="46" t="s">
        <v>673</v>
      </c>
      <c r="C467" s="46" t="s">
        <v>674</v>
      </c>
      <c r="D467" s="48" t="s">
        <v>1036</v>
      </c>
      <c r="H467" s="21"/>
      <c r="I467" s="22"/>
      <c r="J467" s="24"/>
    </row>
    <row r="468" spans="1:10" ht="15" customHeight="1">
      <c r="A468" s="16">
        <v>461</v>
      </c>
      <c r="B468" s="46" t="s">
        <v>124</v>
      </c>
      <c r="C468" s="46" t="s">
        <v>125</v>
      </c>
      <c r="D468" s="48" t="s">
        <v>1036</v>
      </c>
      <c r="H468" s="21"/>
      <c r="I468" s="22"/>
      <c r="J468" s="23"/>
    </row>
    <row r="469" spans="1:10" ht="15" customHeight="1">
      <c r="A469" s="16">
        <v>462</v>
      </c>
      <c r="B469" s="46" t="s">
        <v>808</v>
      </c>
      <c r="C469" s="46" t="s">
        <v>809</v>
      </c>
      <c r="D469" s="48" t="s">
        <v>1036</v>
      </c>
      <c r="H469" s="21"/>
      <c r="I469" s="22"/>
      <c r="J469" s="23"/>
    </row>
    <row r="470" spans="1:10" ht="15" customHeight="1">
      <c r="A470" s="16">
        <v>463</v>
      </c>
      <c r="B470" s="46" t="s">
        <v>458</v>
      </c>
      <c r="C470" s="46" t="s">
        <v>459</v>
      </c>
      <c r="D470" s="48" t="s">
        <v>1036</v>
      </c>
      <c r="H470" s="21"/>
      <c r="I470" s="22"/>
      <c r="J470" s="23"/>
    </row>
    <row r="471" spans="1:10" ht="15" customHeight="1">
      <c r="A471" s="16">
        <v>464</v>
      </c>
      <c r="B471" s="46" t="s">
        <v>290</v>
      </c>
      <c r="C471" s="46" t="s">
        <v>291</v>
      </c>
      <c r="D471" s="48" t="s">
        <v>1036</v>
      </c>
      <c r="H471" s="21"/>
      <c r="I471" s="22"/>
      <c r="J471" s="23"/>
    </row>
    <row r="472" spans="1:10" ht="15" customHeight="1">
      <c r="A472" s="16">
        <v>465</v>
      </c>
      <c r="B472" s="46" t="s">
        <v>601</v>
      </c>
      <c r="C472" s="46" t="s">
        <v>602</v>
      </c>
      <c r="D472" s="48" t="s">
        <v>1036</v>
      </c>
      <c r="H472" s="21"/>
      <c r="I472" s="22"/>
      <c r="J472" s="23"/>
    </row>
    <row r="473" spans="1:10" ht="15" customHeight="1">
      <c r="A473" s="16">
        <v>466</v>
      </c>
      <c r="B473" s="46" t="s">
        <v>208</v>
      </c>
      <c r="C473" s="46" t="s">
        <v>209</v>
      </c>
      <c r="D473" s="48" t="s">
        <v>1036</v>
      </c>
      <c r="H473" s="21"/>
      <c r="I473" s="22"/>
      <c r="J473" s="24"/>
    </row>
    <row r="474" spans="1:10" ht="15" customHeight="1">
      <c r="A474" s="16">
        <v>467</v>
      </c>
      <c r="B474" s="46" t="s">
        <v>504</v>
      </c>
      <c r="C474" s="46" t="s">
        <v>505</v>
      </c>
      <c r="D474" s="48" t="s">
        <v>1036</v>
      </c>
      <c r="H474" s="21"/>
      <c r="I474" s="22"/>
      <c r="J474" s="24"/>
    </row>
    <row r="475" spans="1:10" ht="15" customHeight="1">
      <c r="A475" s="16">
        <v>468</v>
      </c>
      <c r="B475" s="46" t="s">
        <v>724</v>
      </c>
      <c r="C475" s="46" t="s">
        <v>725</v>
      </c>
      <c r="D475" s="48" t="s">
        <v>1036</v>
      </c>
      <c r="H475" s="21"/>
      <c r="I475" s="22"/>
      <c r="J475" s="24"/>
    </row>
    <row r="476" spans="1:10" ht="15" customHeight="1">
      <c r="A476" s="16">
        <v>469</v>
      </c>
      <c r="B476" s="46" t="s">
        <v>959</v>
      </c>
      <c r="C476" s="46" t="s">
        <v>960</v>
      </c>
      <c r="D476" s="48" t="s">
        <v>1036</v>
      </c>
      <c r="H476" s="21"/>
      <c r="I476" s="22"/>
      <c r="J476" s="23"/>
    </row>
    <row r="477" spans="1:10" ht="15" customHeight="1">
      <c r="A477" s="16">
        <v>470</v>
      </c>
      <c r="B477" s="46" t="s">
        <v>651</v>
      </c>
      <c r="C477" s="46" t="s">
        <v>652</v>
      </c>
      <c r="D477" s="48" t="s">
        <v>1036</v>
      </c>
      <c r="H477" s="21"/>
      <c r="I477" s="22"/>
      <c r="J477" s="23"/>
    </row>
    <row r="478" spans="1:10" ht="15" customHeight="1">
      <c r="A478" s="16">
        <v>471</v>
      </c>
      <c r="B478" s="46" t="s">
        <v>612</v>
      </c>
      <c r="C478" s="46" t="s">
        <v>613</v>
      </c>
      <c r="D478" s="48" t="s">
        <v>1036</v>
      </c>
      <c r="H478" s="21"/>
      <c r="I478" s="22"/>
      <c r="J478" s="23"/>
    </row>
    <row r="479" spans="1:10" ht="15" customHeight="1">
      <c r="A479" s="16">
        <v>472</v>
      </c>
      <c r="B479" s="46" t="s">
        <v>476</v>
      </c>
      <c r="C479" s="46" t="s">
        <v>477</v>
      </c>
      <c r="D479" s="48" t="s">
        <v>1036</v>
      </c>
      <c r="H479" s="21"/>
      <c r="I479" s="22"/>
      <c r="J479" s="23"/>
    </row>
    <row r="480" spans="1:10" ht="15" customHeight="1">
      <c r="A480" s="16">
        <v>473</v>
      </c>
      <c r="B480" s="46" t="s">
        <v>802</v>
      </c>
      <c r="C480" s="46" t="s">
        <v>803</v>
      </c>
      <c r="D480" s="48" t="s">
        <v>1036</v>
      </c>
      <c r="H480" s="21"/>
      <c r="I480" s="22"/>
      <c r="J480" s="24"/>
    </row>
    <row r="481" spans="1:10" ht="15" customHeight="1">
      <c r="A481" s="16">
        <v>474</v>
      </c>
      <c r="B481" s="46" t="s">
        <v>508</v>
      </c>
      <c r="C481" s="46" t="s">
        <v>509</v>
      </c>
      <c r="D481" s="48" t="s">
        <v>1036</v>
      </c>
      <c r="H481" s="21"/>
      <c r="I481" s="22"/>
      <c r="J481" s="24"/>
    </row>
    <row r="482" spans="1:10" ht="15" customHeight="1">
      <c r="A482" s="16">
        <v>475</v>
      </c>
      <c r="B482" s="46" t="s">
        <v>385</v>
      </c>
      <c r="C482" s="46" t="s">
        <v>386</v>
      </c>
      <c r="D482" s="48" t="s">
        <v>1036</v>
      </c>
      <c r="H482" s="21"/>
      <c r="I482" s="22"/>
      <c r="J482" s="23"/>
    </row>
    <row r="483" spans="1:10" ht="15" customHeight="1">
      <c r="A483" s="16">
        <v>476</v>
      </c>
      <c r="B483" s="46" t="s">
        <v>231</v>
      </c>
      <c r="C483" s="46" t="s">
        <v>232</v>
      </c>
      <c r="D483" s="48" t="s">
        <v>1036</v>
      </c>
      <c r="H483" s="21"/>
      <c r="I483" s="22"/>
      <c r="J483" s="24"/>
    </row>
    <row r="484" spans="1:10" ht="15" customHeight="1">
      <c r="A484" s="16">
        <v>477</v>
      </c>
      <c r="B484" s="46" t="s">
        <v>573</v>
      </c>
      <c r="C484" s="46" t="s">
        <v>574</v>
      </c>
      <c r="D484" s="48" t="s">
        <v>1036</v>
      </c>
      <c r="H484" s="21"/>
      <c r="I484" s="22"/>
      <c r="J484" s="23"/>
    </row>
    <row r="485" spans="1:10" ht="15" customHeight="1">
      <c r="A485" s="16">
        <v>478</v>
      </c>
      <c r="B485" s="46" t="s">
        <v>748</v>
      </c>
      <c r="C485" s="46" t="s">
        <v>749</v>
      </c>
      <c r="D485" s="48" t="s">
        <v>1036</v>
      </c>
      <c r="H485" s="21"/>
      <c r="I485" s="22"/>
      <c r="J485" s="24"/>
    </row>
    <row r="486" spans="1:10" ht="15" customHeight="1">
      <c r="A486" s="16">
        <v>479</v>
      </c>
      <c r="B486" s="46" t="s">
        <v>340</v>
      </c>
      <c r="C486" s="46" t="s">
        <v>341</v>
      </c>
      <c r="D486" s="48" t="s">
        <v>1036</v>
      </c>
      <c r="H486" s="21"/>
      <c r="I486" s="22"/>
      <c r="J486" s="23"/>
    </row>
    <row r="487" spans="1:10" ht="15" customHeight="1">
      <c r="A487" s="16">
        <v>480</v>
      </c>
      <c r="B487" s="46" t="s">
        <v>928</v>
      </c>
      <c r="C487" s="46" t="s">
        <v>929</v>
      </c>
      <c r="D487" s="48" t="s">
        <v>1036</v>
      </c>
      <c r="H487" s="21"/>
      <c r="I487" s="22"/>
      <c r="J487" s="23"/>
    </row>
    <row r="488" spans="1:10" ht="15" customHeight="1">
      <c r="A488" s="16">
        <v>481</v>
      </c>
      <c r="B488" s="46" t="s">
        <v>632</v>
      </c>
      <c r="C488" s="46" t="s">
        <v>633</v>
      </c>
      <c r="D488" s="48" t="s">
        <v>1036</v>
      </c>
      <c r="H488" s="21"/>
      <c r="I488" s="22"/>
      <c r="J488" s="23"/>
    </row>
    <row r="489" spans="1:10" ht="15" customHeight="1">
      <c r="A489" s="16">
        <v>482</v>
      </c>
      <c r="B489" s="46" t="s">
        <v>259</v>
      </c>
      <c r="C489" s="46" t="s">
        <v>260</v>
      </c>
      <c r="D489" s="48" t="s">
        <v>1036</v>
      </c>
      <c r="H489" s="21"/>
      <c r="I489" s="22"/>
      <c r="J489" s="23"/>
    </row>
    <row r="490" spans="1:10" ht="15" customHeight="1">
      <c r="A490" s="16">
        <v>483</v>
      </c>
      <c r="B490" s="46" t="s">
        <v>892</v>
      </c>
      <c r="C490" s="46" t="s">
        <v>893</v>
      </c>
      <c r="D490" s="48" t="s">
        <v>1036</v>
      </c>
      <c r="H490" s="21"/>
      <c r="I490" s="22"/>
      <c r="J490" s="24"/>
    </row>
    <row r="491" spans="1:10" ht="15" customHeight="1">
      <c r="A491" s="16">
        <v>484</v>
      </c>
      <c r="B491" s="46" t="s">
        <v>422</v>
      </c>
      <c r="C491" s="46" t="s">
        <v>423</v>
      </c>
      <c r="D491" s="48" t="s">
        <v>1036</v>
      </c>
      <c r="H491" s="21"/>
      <c r="I491" s="22"/>
      <c r="J491" s="24"/>
    </row>
    <row r="492" spans="1:10" ht="15" customHeight="1">
      <c r="A492" s="16">
        <v>485</v>
      </c>
      <c r="B492" s="46" t="s">
        <v>546</v>
      </c>
      <c r="C492" s="46" t="s">
        <v>547</v>
      </c>
      <c r="D492" s="48" t="s">
        <v>1036</v>
      </c>
      <c r="H492" s="21"/>
      <c r="I492" s="22"/>
      <c r="J492" s="23"/>
    </row>
    <row r="493" spans="1:10" ht="15" customHeight="1">
      <c r="A493" s="16">
        <v>486</v>
      </c>
      <c r="B493" s="46" t="s">
        <v>949</v>
      </c>
      <c r="C493" s="46" t="s">
        <v>950</v>
      </c>
      <c r="D493" s="48" t="s">
        <v>1036</v>
      </c>
      <c r="H493" s="21"/>
      <c r="I493" s="22"/>
      <c r="J493" s="23"/>
    </row>
    <row r="494" spans="1:10" ht="15" customHeight="1">
      <c r="A494" s="16">
        <v>487</v>
      </c>
      <c r="B494" s="46" t="s">
        <v>585</v>
      </c>
      <c r="C494" s="46" t="s">
        <v>586</v>
      </c>
      <c r="D494" s="48" t="s">
        <v>1036</v>
      </c>
      <c r="H494" s="21"/>
      <c r="I494" s="22"/>
      <c r="J494" s="23"/>
    </row>
    <row r="495" spans="1:10" ht="15" customHeight="1">
      <c r="A495" s="16">
        <v>488</v>
      </c>
      <c r="B495" s="46" t="s">
        <v>617</v>
      </c>
      <c r="C495" s="46" t="s">
        <v>616</v>
      </c>
      <c r="D495" s="48" t="s">
        <v>1036</v>
      </c>
      <c r="H495" s="21"/>
      <c r="I495" s="22"/>
      <c r="J495" s="24"/>
    </row>
    <row r="496" spans="1:10" ht="15" customHeight="1">
      <c r="A496" s="16">
        <v>489</v>
      </c>
      <c r="B496" s="46" t="s">
        <v>636</v>
      </c>
      <c r="C496" s="46" t="s">
        <v>637</v>
      </c>
      <c r="D496" s="48" t="s">
        <v>1036</v>
      </c>
      <c r="H496" s="21"/>
      <c r="I496" s="22"/>
      <c r="J496" s="23"/>
    </row>
    <row r="497" spans="1:10" ht="15" customHeight="1">
      <c r="A497" s="16">
        <v>490</v>
      </c>
      <c r="B497" s="46" t="s">
        <v>180</v>
      </c>
      <c r="C497" s="46" t="s">
        <v>181</v>
      </c>
      <c r="D497" s="48" t="s">
        <v>1036</v>
      </c>
      <c r="H497" s="21"/>
      <c r="I497" s="22"/>
      <c r="J497" s="24"/>
    </row>
    <row r="498" spans="1:10" ht="15" customHeight="1">
      <c r="A498" s="10"/>
      <c r="H498" s="21"/>
      <c r="I498" s="25"/>
      <c r="J498" s="25"/>
    </row>
    <row r="499" spans="1:10" ht="15" customHeight="1">
      <c r="A499" s="10"/>
      <c r="H499" s="21"/>
      <c r="I499" s="25"/>
      <c r="J499" s="25"/>
    </row>
    <row r="500" spans="1:10" ht="15" customHeight="1">
      <c r="A500" s="10"/>
      <c r="H500" s="21"/>
      <c r="I500" s="25"/>
      <c r="J500" s="25"/>
    </row>
    <row r="501" ht="15" customHeight="1">
      <c r="A501" s="10"/>
    </row>
    <row r="502" ht="15" customHeight="1">
      <c r="A502" s="10"/>
    </row>
    <row r="503" ht="15" customHeight="1">
      <c r="A503" s="10"/>
    </row>
    <row r="504" ht="15" customHeight="1">
      <c r="A504" s="10"/>
    </row>
    <row r="505" ht="15" customHeight="1">
      <c r="A505" s="10"/>
    </row>
    <row r="506" ht="15" customHeight="1">
      <c r="A506" s="10"/>
    </row>
    <row r="507" ht="15" customHeight="1">
      <c r="A507" s="10"/>
    </row>
    <row r="508" ht="15" customHeight="1">
      <c r="A508" s="10"/>
    </row>
    <row r="509" ht="15" customHeight="1">
      <c r="A509" s="10"/>
    </row>
    <row r="510" ht="15" customHeight="1">
      <c r="A510" s="10"/>
    </row>
    <row r="511" ht="15" customHeight="1">
      <c r="A511" s="10"/>
    </row>
    <row r="512" ht="15" customHeight="1">
      <c r="A512" s="10"/>
    </row>
    <row r="513" ht="15" customHeight="1">
      <c r="A513" s="10"/>
    </row>
    <row r="514" ht="15" customHeight="1">
      <c r="A514" s="10"/>
    </row>
    <row r="515" ht="15" customHeight="1">
      <c r="A515" s="10"/>
    </row>
    <row r="516" ht="15" customHeight="1">
      <c r="A516" s="10"/>
    </row>
    <row r="517" ht="15" customHeight="1">
      <c r="A517" s="10"/>
    </row>
    <row r="518" ht="15" customHeight="1">
      <c r="A518" s="10"/>
    </row>
    <row r="519" ht="15" customHeight="1">
      <c r="A519" s="10"/>
    </row>
    <row r="520" ht="15" customHeight="1">
      <c r="A520" s="10"/>
    </row>
    <row r="521" ht="15" customHeight="1">
      <c r="A521" s="10"/>
    </row>
    <row r="522" ht="15" customHeight="1">
      <c r="A522" s="10"/>
    </row>
    <row r="523" ht="15" customHeight="1">
      <c r="A523" s="10"/>
    </row>
    <row r="524" ht="15" customHeight="1">
      <c r="A524" s="10"/>
    </row>
    <row r="525" ht="15" customHeight="1">
      <c r="A525" s="10"/>
    </row>
    <row r="526" ht="15" customHeight="1">
      <c r="A526" s="10"/>
    </row>
    <row r="527" ht="15" customHeight="1">
      <c r="A527" s="10"/>
    </row>
    <row r="528" ht="15" customHeight="1">
      <c r="A528" s="10"/>
    </row>
    <row r="529" ht="15" customHeight="1">
      <c r="A529" s="10"/>
    </row>
    <row r="530" ht="15" customHeight="1">
      <c r="A530" s="10"/>
    </row>
    <row r="531" ht="15" customHeight="1">
      <c r="A531" s="10"/>
    </row>
    <row r="532" ht="15" customHeight="1">
      <c r="A532" s="10"/>
    </row>
    <row r="533" ht="15" customHeight="1">
      <c r="A533" s="10"/>
    </row>
    <row r="534" ht="15" customHeight="1">
      <c r="A534" s="10"/>
    </row>
    <row r="535" ht="15" customHeight="1">
      <c r="A535" s="10"/>
    </row>
    <row r="536" ht="15" customHeight="1">
      <c r="A536" s="10"/>
    </row>
    <row r="537" ht="15" customHeight="1">
      <c r="A537" s="10"/>
    </row>
    <row r="538" ht="15" customHeight="1">
      <c r="A538" s="10"/>
    </row>
    <row r="539" ht="15" customHeight="1">
      <c r="A539" s="10"/>
    </row>
    <row r="540" ht="15" customHeight="1">
      <c r="A540" s="10"/>
    </row>
    <row r="541" ht="15" customHeight="1">
      <c r="A541" s="10"/>
    </row>
    <row r="542" ht="15" customHeight="1">
      <c r="A542" s="10"/>
    </row>
    <row r="543" ht="15" customHeight="1">
      <c r="A543" s="10"/>
    </row>
    <row r="544" ht="15" customHeight="1">
      <c r="A544" s="10"/>
    </row>
    <row r="545" ht="15" customHeight="1">
      <c r="A545" s="10"/>
    </row>
    <row r="546" ht="15" customHeight="1">
      <c r="A546" s="10"/>
    </row>
    <row r="547" ht="15" customHeight="1">
      <c r="A547" s="10"/>
    </row>
    <row r="548" ht="15" customHeight="1">
      <c r="A548" s="10"/>
    </row>
    <row r="549" ht="15" customHeight="1">
      <c r="A549" s="10"/>
    </row>
    <row r="550" ht="15" customHeight="1">
      <c r="A550" s="10"/>
    </row>
    <row r="551" ht="15" customHeight="1">
      <c r="A551" s="10"/>
    </row>
    <row r="552" ht="15" customHeight="1">
      <c r="A552" s="10"/>
    </row>
    <row r="553" ht="15" customHeight="1">
      <c r="A553" s="10"/>
    </row>
    <row r="554" ht="15" customHeight="1">
      <c r="A554" s="10"/>
    </row>
    <row r="555" ht="15" customHeight="1">
      <c r="A555" s="10"/>
    </row>
    <row r="556" ht="15" customHeight="1">
      <c r="A556" s="10"/>
    </row>
    <row r="557" ht="15" customHeight="1">
      <c r="A557" s="10"/>
    </row>
    <row r="558" ht="15" customHeight="1">
      <c r="A558" s="10"/>
    </row>
    <row r="559" ht="15" customHeight="1">
      <c r="A559" s="10"/>
    </row>
    <row r="560" ht="15" customHeight="1">
      <c r="A560" s="10"/>
    </row>
    <row r="561" ht="15" customHeight="1">
      <c r="A561" s="10"/>
    </row>
    <row r="562" ht="15" customHeight="1">
      <c r="A562" s="10"/>
    </row>
    <row r="563" ht="15" customHeight="1">
      <c r="A563" s="10"/>
    </row>
    <row r="564" ht="15" customHeight="1">
      <c r="A564" s="10"/>
    </row>
    <row r="565" ht="15" customHeight="1">
      <c r="A565" s="10"/>
    </row>
    <row r="566" ht="15" customHeight="1">
      <c r="A566" s="10"/>
    </row>
    <row r="567" ht="15" customHeight="1">
      <c r="A567" s="10"/>
    </row>
    <row r="568" ht="15" customHeight="1">
      <c r="A568" s="10"/>
    </row>
    <row r="569" ht="15" customHeight="1">
      <c r="A569" s="10"/>
    </row>
    <row r="570" ht="15" customHeight="1">
      <c r="A570" s="10"/>
    </row>
    <row r="571" ht="15" customHeight="1">
      <c r="A571" s="10"/>
    </row>
    <row r="572" ht="15" customHeight="1">
      <c r="A572" s="10"/>
    </row>
    <row r="573" ht="15" customHeight="1">
      <c r="A573" s="10"/>
    </row>
    <row r="574" ht="15" customHeight="1">
      <c r="A574" s="10"/>
    </row>
    <row r="575" ht="15" customHeight="1">
      <c r="A575" s="10"/>
    </row>
    <row r="576" ht="15" customHeight="1">
      <c r="A576" s="10"/>
    </row>
    <row r="577" ht="15" customHeight="1">
      <c r="A577" s="10"/>
    </row>
    <row r="578" ht="15" customHeight="1">
      <c r="A578" s="10"/>
    </row>
    <row r="579" ht="15" customHeight="1">
      <c r="A579" s="10"/>
    </row>
    <row r="580" ht="15" customHeight="1">
      <c r="A580" s="10"/>
    </row>
    <row r="581" ht="15" customHeight="1">
      <c r="A581" s="10"/>
    </row>
    <row r="582" ht="15" customHeight="1">
      <c r="A582" s="10"/>
    </row>
    <row r="583" ht="15" customHeight="1">
      <c r="A583" s="10"/>
    </row>
    <row r="584" ht="15" customHeight="1">
      <c r="A584" s="10"/>
    </row>
    <row r="585" ht="15" customHeight="1">
      <c r="A585" s="10"/>
    </row>
    <row r="586" ht="15" customHeight="1">
      <c r="A586" s="10"/>
    </row>
    <row r="587" ht="15" customHeight="1">
      <c r="A587" s="10"/>
    </row>
    <row r="588" ht="15" customHeight="1">
      <c r="A588" s="10"/>
    </row>
    <row r="589" ht="15" customHeight="1">
      <c r="A589" s="10"/>
    </row>
    <row r="590" ht="15" customHeight="1">
      <c r="A590" s="10"/>
    </row>
    <row r="591" ht="15" customHeight="1">
      <c r="A591" s="10"/>
    </row>
    <row r="592" ht="15" customHeight="1">
      <c r="A592" s="10"/>
    </row>
    <row r="593" ht="15" customHeight="1">
      <c r="A593" s="10"/>
    </row>
    <row r="594" ht="15" customHeight="1">
      <c r="A594" s="10"/>
    </row>
    <row r="595" ht="15" customHeight="1">
      <c r="A595" s="10"/>
    </row>
    <row r="596" ht="15" customHeight="1">
      <c r="A596" s="10"/>
    </row>
    <row r="597" ht="15" customHeight="1">
      <c r="A597" s="10"/>
    </row>
    <row r="598" ht="15" customHeight="1">
      <c r="A598" s="10"/>
    </row>
    <row r="599" ht="15" customHeight="1">
      <c r="A599" s="10"/>
    </row>
    <row r="600" ht="15" customHeight="1">
      <c r="A600" s="10"/>
    </row>
    <row r="601" ht="15" customHeight="1">
      <c r="A601" s="10"/>
    </row>
    <row r="602" ht="15" customHeight="1">
      <c r="A602" s="10"/>
    </row>
    <row r="603" ht="15" customHeight="1">
      <c r="A603" s="10"/>
    </row>
    <row r="604" ht="15" customHeight="1">
      <c r="A604" s="10"/>
    </row>
    <row r="605" ht="15" customHeight="1">
      <c r="A605" s="10"/>
    </row>
    <row r="606" ht="15" customHeight="1">
      <c r="A606" s="10"/>
    </row>
    <row r="607" ht="15" customHeight="1">
      <c r="A607" s="10"/>
    </row>
    <row r="608" ht="15" customHeight="1">
      <c r="A608" s="10"/>
    </row>
    <row r="609" ht="15" customHeight="1">
      <c r="A609" s="10"/>
    </row>
    <row r="610" ht="15" customHeight="1">
      <c r="A610" s="10"/>
    </row>
    <row r="611" ht="15" customHeight="1">
      <c r="A611" s="10"/>
    </row>
    <row r="612" ht="15" customHeight="1">
      <c r="A612" s="10"/>
    </row>
    <row r="613" ht="15" customHeight="1">
      <c r="A613" s="10"/>
    </row>
    <row r="614" ht="15" customHeight="1">
      <c r="A614" s="10"/>
    </row>
    <row r="615" ht="15" customHeight="1">
      <c r="A615" s="10"/>
    </row>
    <row r="616" ht="15" customHeight="1">
      <c r="A616" s="10"/>
    </row>
    <row r="617" ht="15" customHeight="1">
      <c r="A617" s="10"/>
    </row>
    <row r="618" ht="15" customHeight="1">
      <c r="A618" s="10"/>
    </row>
    <row r="619" ht="15" customHeight="1">
      <c r="A619" s="10"/>
    </row>
    <row r="620" ht="15" customHeight="1">
      <c r="A620" s="10"/>
    </row>
    <row r="621" ht="15" customHeight="1">
      <c r="A621" s="10"/>
    </row>
    <row r="622" ht="15" customHeight="1">
      <c r="A622" s="10"/>
    </row>
    <row r="623" ht="15" customHeight="1">
      <c r="A623" s="10"/>
    </row>
    <row r="624" ht="15" customHeight="1">
      <c r="A624" s="10"/>
    </row>
    <row r="625" ht="15" customHeight="1">
      <c r="A625" s="10"/>
    </row>
    <row r="626" ht="15" customHeight="1">
      <c r="A626" s="10"/>
    </row>
    <row r="627" ht="15" customHeight="1">
      <c r="A627" s="10"/>
    </row>
    <row r="628" ht="15" customHeight="1">
      <c r="A628" s="10"/>
    </row>
    <row r="629" ht="15" customHeight="1">
      <c r="A629" s="10"/>
    </row>
    <row r="630" ht="15" customHeight="1">
      <c r="A630" s="10"/>
    </row>
    <row r="631" ht="15" customHeight="1">
      <c r="A631" s="10"/>
    </row>
    <row r="632" ht="15" customHeight="1">
      <c r="A632" s="10"/>
    </row>
    <row r="633" ht="15" customHeight="1">
      <c r="A633" s="10"/>
    </row>
    <row r="634" ht="15" customHeight="1">
      <c r="A634" s="10"/>
    </row>
    <row r="635" ht="15" customHeight="1">
      <c r="A635" s="10"/>
    </row>
    <row r="636" ht="15" customHeight="1">
      <c r="A636" s="10"/>
    </row>
    <row r="637" ht="15" customHeight="1">
      <c r="A637" s="10"/>
    </row>
    <row r="638" ht="15" customHeight="1">
      <c r="A638" s="10"/>
    </row>
    <row r="639" ht="15" customHeight="1">
      <c r="A639" s="10"/>
    </row>
    <row r="640" ht="15" customHeight="1">
      <c r="A640" s="10"/>
    </row>
    <row r="641" ht="15" customHeight="1">
      <c r="A641" s="10"/>
    </row>
    <row r="642" ht="15" customHeight="1">
      <c r="A642" s="10"/>
    </row>
    <row r="643" ht="15" customHeight="1">
      <c r="A643" s="10"/>
    </row>
    <row r="644" ht="15" customHeight="1">
      <c r="A644" s="10"/>
    </row>
    <row r="645" ht="15" customHeight="1">
      <c r="A645" s="10"/>
    </row>
    <row r="646" ht="15" customHeight="1">
      <c r="A646" s="10"/>
    </row>
    <row r="647" ht="15" customHeight="1">
      <c r="A647" s="10"/>
    </row>
    <row r="648" ht="15" customHeight="1">
      <c r="A648" s="10"/>
    </row>
    <row r="649" ht="15" customHeight="1">
      <c r="A649" s="10"/>
    </row>
    <row r="650" ht="15" customHeight="1">
      <c r="A650" s="10"/>
    </row>
    <row r="651" ht="15" customHeight="1">
      <c r="A651" s="10"/>
    </row>
    <row r="652" ht="15" customHeight="1">
      <c r="A652" s="10"/>
    </row>
    <row r="653" ht="15" customHeight="1">
      <c r="A653" s="10"/>
    </row>
    <row r="654" ht="15" customHeight="1">
      <c r="A654" s="10"/>
    </row>
    <row r="655" ht="15" customHeight="1">
      <c r="A655" s="10"/>
    </row>
    <row r="656" ht="15" customHeight="1">
      <c r="A656" s="10"/>
    </row>
    <row r="657" ht="15" customHeight="1">
      <c r="A657" s="10"/>
    </row>
    <row r="658" ht="15" customHeight="1">
      <c r="A658" s="10"/>
    </row>
    <row r="659" ht="15" customHeight="1">
      <c r="A659" s="10"/>
    </row>
    <row r="660" ht="15" customHeight="1">
      <c r="A660" s="10"/>
    </row>
    <row r="661" ht="15" customHeight="1">
      <c r="A661" s="10"/>
    </row>
    <row r="662" ht="15" customHeight="1">
      <c r="A662" s="10"/>
    </row>
    <row r="663" ht="15" customHeight="1">
      <c r="A663" s="10"/>
    </row>
    <row r="664" ht="15" customHeight="1">
      <c r="A664" s="10"/>
    </row>
    <row r="665" ht="15" customHeight="1">
      <c r="A665" s="10"/>
    </row>
    <row r="666" ht="15" customHeight="1">
      <c r="A666" s="10"/>
    </row>
    <row r="667" ht="15" customHeight="1">
      <c r="A667" s="10"/>
    </row>
    <row r="668" ht="15" customHeight="1">
      <c r="A668" s="10"/>
    </row>
    <row r="669" ht="15" customHeight="1">
      <c r="A669" s="10"/>
    </row>
    <row r="670" ht="15" customHeight="1">
      <c r="A670" s="10"/>
    </row>
    <row r="671" ht="15" customHeight="1">
      <c r="A671" s="10"/>
    </row>
    <row r="672" ht="15" customHeight="1">
      <c r="A672" s="10"/>
    </row>
    <row r="673" ht="15" customHeight="1">
      <c r="A673" s="10"/>
    </row>
    <row r="674" ht="15" customHeight="1">
      <c r="A674" s="10"/>
    </row>
    <row r="675" ht="15" customHeight="1">
      <c r="A675" s="10"/>
    </row>
    <row r="676" ht="15" customHeight="1">
      <c r="A676" s="10"/>
    </row>
    <row r="677" ht="15" customHeight="1">
      <c r="A677" s="10"/>
    </row>
    <row r="678" ht="15" customHeight="1">
      <c r="A678" s="10"/>
    </row>
    <row r="679" ht="15" customHeight="1">
      <c r="A679" s="10"/>
    </row>
    <row r="680" ht="15" customHeight="1">
      <c r="A680" s="10"/>
    </row>
    <row r="681" ht="15" customHeight="1">
      <c r="A681" s="10"/>
    </row>
    <row r="682" ht="15" customHeight="1">
      <c r="A682" s="10"/>
    </row>
    <row r="683" ht="15" customHeight="1">
      <c r="A683" s="10"/>
    </row>
    <row r="684" ht="15" customHeight="1">
      <c r="A684" s="10"/>
    </row>
    <row r="685" ht="15" customHeight="1">
      <c r="A685" s="10"/>
    </row>
    <row r="686" ht="15" customHeight="1">
      <c r="A686" s="10"/>
    </row>
    <row r="687" ht="15" customHeight="1">
      <c r="A687" s="10"/>
    </row>
    <row r="688" ht="15" customHeight="1">
      <c r="A688" s="10"/>
    </row>
    <row r="689" ht="15" customHeight="1">
      <c r="A689" s="10"/>
    </row>
    <row r="690" ht="15" customHeight="1">
      <c r="A690" s="10"/>
    </row>
    <row r="691" ht="15" customHeight="1">
      <c r="A691" s="10"/>
    </row>
    <row r="692" ht="15" customHeight="1">
      <c r="A692" s="10"/>
    </row>
    <row r="693" ht="15" customHeight="1">
      <c r="A693" s="10"/>
    </row>
    <row r="694" ht="15" customHeight="1">
      <c r="A694" s="10"/>
    </row>
    <row r="695" ht="15" customHeight="1">
      <c r="A695" s="10"/>
    </row>
    <row r="696" ht="15" customHeight="1">
      <c r="A696" s="10"/>
    </row>
    <row r="697" ht="15" customHeight="1">
      <c r="A697" s="10"/>
    </row>
    <row r="698" ht="15" customHeight="1">
      <c r="A698" s="10"/>
    </row>
    <row r="699" ht="15" customHeight="1">
      <c r="A699" s="10"/>
    </row>
    <row r="700" ht="15" customHeight="1">
      <c r="A700" s="10"/>
    </row>
    <row r="701" ht="15" customHeight="1">
      <c r="A701" s="10"/>
    </row>
    <row r="702" ht="15" customHeight="1">
      <c r="A702" s="10"/>
    </row>
    <row r="703" ht="15" customHeight="1">
      <c r="A703" s="10"/>
    </row>
    <row r="704" ht="15" customHeight="1">
      <c r="A704" s="10"/>
    </row>
    <row r="705" ht="15" customHeight="1">
      <c r="A705" s="10"/>
    </row>
    <row r="706" ht="15" customHeight="1">
      <c r="A706" s="10"/>
    </row>
    <row r="707" ht="15" customHeight="1">
      <c r="A707" s="10"/>
    </row>
    <row r="708" ht="15" customHeight="1">
      <c r="A708" s="10"/>
    </row>
    <row r="709" ht="15" customHeight="1">
      <c r="A709" s="10"/>
    </row>
    <row r="710" ht="15" customHeight="1">
      <c r="A710" s="10"/>
    </row>
    <row r="711" ht="15" customHeight="1">
      <c r="A711" s="10"/>
    </row>
    <row r="712" ht="15" customHeight="1">
      <c r="A712" s="10"/>
    </row>
    <row r="713" ht="15" customHeight="1">
      <c r="A713" s="10"/>
    </row>
    <row r="714" ht="15" customHeight="1">
      <c r="A714" s="10"/>
    </row>
    <row r="715" ht="15" customHeight="1">
      <c r="A715" s="10"/>
    </row>
    <row r="716" ht="15" customHeight="1">
      <c r="A716" s="10"/>
    </row>
    <row r="717" ht="15" customHeight="1">
      <c r="A717" s="10"/>
    </row>
    <row r="718" ht="15" customHeight="1">
      <c r="A718" s="10"/>
    </row>
    <row r="719" ht="15" customHeight="1">
      <c r="A719" s="10"/>
    </row>
    <row r="720" ht="15" customHeight="1">
      <c r="A720" s="10"/>
    </row>
    <row r="721" ht="15" customHeight="1">
      <c r="A721" s="10"/>
    </row>
    <row r="722" ht="15" customHeight="1">
      <c r="A722" s="10"/>
    </row>
    <row r="723" ht="15" customHeight="1">
      <c r="A723" s="10"/>
    </row>
    <row r="724" ht="15" customHeight="1">
      <c r="A724" s="10"/>
    </row>
    <row r="725" ht="15" customHeight="1">
      <c r="A725" s="10"/>
    </row>
    <row r="726" ht="15" customHeight="1">
      <c r="A726" s="10"/>
    </row>
    <row r="727" ht="15" customHeight="1">
      <c r="A727" s="10"/>
    </row>
    <row r="728" ht="15" customHeight="1">
      <c r="A728" s="10"/>
    </row>
    <row r="729" ht="15" customHeight="1">
      <c r="A729" s="10"/>
    </row>
    <row r="730" ht="15" customHeight="1">
      <c r="A730" s="10"/>
    </row>
    <row r="731" ht="15" customHeight="1">
      <c r="A731" s="10"/>
    </row>
    <row r="732" ht="15" customHeight="1">
      <c r="A732" s="10"/>
    </row>
    <row r="733" ht="15" customHeight="1">
      <c r="A733" s="10"/>
    </row>
    <row r="734" ht="15" customHeight="1">
      <c r="A734" s="10"/>
    </row>
    <row r="735" ht="15" customHeight="1">
      <c r="A735" s="10"/>
    </row>
    <row r="736" ht="15" customHeight="1">
      <c r="A736" s="10"/>
    </row>
    <row r="737" ht="15" customHeight="1">
      <c r="A737" s="10"/>
    </row>
    <row r="738" ht="15" customHeight="1">
      <c r="A738" s="10"/>
    </row>
    <row r="739" ht="15" customHeight="1">
      <c r="A739" s="10"/>
    </row>
    <row r="740" ht="15" customHeight="1">
      <c r="A740" s="10"/>
    </row>
    <row r="741" ht="15" customHeight="1">
      <c r="A741" s="10"/>
    </row>
    <row r="742" ht="15" customHeight="1">
      <c r="A742" s="10"/>
    </row>
    <row r="743" ht="15" customHeight="1">
      <c r="A743" s="10"/>
    </row>
    <row r="744" ht="15" customHeight="1">
      <c r="A744" s="10"/>
    </row>
    <row r="745" ht="15" customHeight="1">
      <c r="A745" s="10"/>
    </row>
    <row r="746" ht="15" customHeight="1">
      <c r="A746" s="10"/>
    </row>
    <row r="747" ht="15" customHeight="1">
      <c r="A747" s="10"/>
    </row>
    <row r="748" ht="15" customHeight="1">
      <c r="A748" s="10"/>
    </row>
    <row r="749" ht="15" customHeight="1">
      <c r="A749" s="10"/>
    </row>
    <row r="750" ht="15" customHeight="1">
      <c r="A750" s="10"/>
    </row>
    <row r="751" ht="15" customHeight="1">
      <c r="A751" s="10"/>
    </row>
    <row r="752" ht="15" customHeight="1">
      <c r="A752" s="10"/>
    </row>
    <row r="753" ht="15" customHeight="1">
      <c r="A753" s="10"/>
    </row>
    <row r="754" ht="15" customHeight="1">
      <c r="A754" s="10"/>
    </row>
    <row r="755" ht="15" customHeight="1">
      <c r="A755" s="10"/>
    </row>
    <row r="756" ht="15" customHeight="1">
      <c r="A756" s="10"/>
    </row>
    <row r="757" ht="15" customHeight="1">
      <c r="A757" s="10"/>
    </row>
    <row r="758" ht="15" customHeight="1">
      <c r="A758" s="10"/>
    </row>
    <row r="759" ht="15" customHeight="1">
      <c r="A759" s="10"/>
    </row>
    <row r="760" ht="15" customHeight="1">
      <c r="A760" s="10"/>
    </row>
    <row r="761" ht="15" customHeight="1">
      <c r="A761" s="10"/>
    </row>
    <row r="762" ht="15" customHeight="1">
      <c r="A762" s="10"/>
    </row>
    <row r="763" ht="15" customHeight="1">
      <c r="A763" s="10"/>
    </row>
    <row r="764" ht="15" customHeight="1">
      <c r="A764" s="10"/>
    </row>
    <row r="765" ht="15" customHeight="1">
      <c r="A765" s="10"/>
    </row>
    <row r="766" ht="15" customHeight="1">
      <c r="A766" s="10"/>
    </row>
    <row r="767" ht="15" customHeight="1">
      <c r="A767" s="10"/>
    </row>
    <row r="768" ht="15" customHeight="1">
      <c r="A768" s="10"/>
    </row>
    <row r="769" ht="15" customHeight="1">
      <c r="A769" s="10"/>
    </row>
    <row r="770" ht="15" customHeight="1">
      <c r="A770" s="10"/>
    </row>
    <row r="771" ht="15" customHeight="1">
      <c r="A771" s="10"/>
    </row>
    <row r="772" ht="15" customHeight="1">
      <c r="A772" s="10"/>
    </row>
    <row r="773" ht="15" customHeight="1">
      <c r="A773" s="10"/>
    </row>
    <row r="774" ht="15" customHeight="1">
      <c r="A774" s="10"/>
    </row>
    <row r="775" ht="15" customHeight="1">
      <c r="A775" s="10"/>
    </row>
    <row r="776" ht="15" customHeight="1">
      <c r="A776" s="10"/>
    </row>
    <row r="777" ht="15" customHeight="1">
      <c r="A777" s="10"/>
    </row>
    <row r="778" ht="15" customHeight="1">
      <c r="A778" s="10"/>
    </row>
    <row r="779" ht="15" customHeight="1">
      <c r="A779" s="10"/>
    </row>
    <row r="780" ht="15" customHeight="1">
      <c r="A780" s="10"/>
    </row>
    <row r="781" ht="15" customHeight="1">
      <c r="A781" s="10"/>
    </row>
    <row r="782" ht="15" customHeight="1">
      <c r="A782" s="10"/>
    </row>
    <row r="783" ht="15" customHeight="1">
      <c r="A783" s="10"/>
    </row>
    <row r="784" ht="15" customHeight="1">
      <c r="A784" s="10"/>
    </row>
    <row r="785" ht="15" customHeight="1">
      <c r="A785" s="10"/>
    </row>
    <row r="786" ht="15" customHeight="1">
      <c r="A786" s="10"/>
    </row>
    <row r="787" ht="15" customHeight="1">
      <c r="A787" s="10"/>
    </row>
    <row r="788" ht="15" customHeight="1">
      <c r="A788" s="10"/>
    </row>
    <row r="789" ht="15" customHeight="1">
      <c r="A789" s="10"/>
    </row>
    <row r="790" ht="15" customHeight="1">
      <c r="A790" s="10"/>
    </row>
    <row r="791" ht="15" customHeight="1">
      <c r="A791" s="10"/>
    </row>
    <row r="792" ht="15" customHeight="1">
      <c r="A792" s="10"/>
    </row>
    <row r="793" ht="15" customHeight="1">
      <c r="A793" s="10"/>
    </row>
    <row r="794" ht="15" customHeight="1">
      <c r="A794" s="10"/>
    </row>
    <row r="795" ht="15" customHeight="1">
      <c r="A795" s="10"/>
    </row>
    <row r="796" ht="15" customHeight="1">
      <c r="A796" s="10"/>
    </row>
    <row r="797" ht="15" customHeight="1">
      <c r="A797" s="10"/>
    </row>
    <row r="798" ht="15" customHeight="1">
      <c r="A798" s="10"/>
    </row>
    <row r="799" ht="15" customHeight="1">
      <c r="A799" s="10"/>
    </row>
    <row r="800" ht="15" customHeight="1">
      <c r="A800" s="10"/>
    </row>
    <row r="801" ht="15" customHeight="1">
      <c r="A801" s="10"/>
    </row>
    <row r="802" ht="15" customHeight="1">
      <c r="A802" s="10"/>
    </row>
    <row r="803" ht="15" customHeight="1">
      <c r="A803" s="10"/>
    </row>
    <row r="804" ht="15" customHeight="1">
      <c r="A804" s="10"/>
    </row>
    <row r="805" ht="15" customHeight="1">
      <c r="A805" s="10"/>
    </row>
    <row r="806" ht="15" customHeight="1">
      <c r="A806" s="10"/>
    </row>
    <row r="807" ht="15" customHeight="1">
      <c r="A807" s="10"/>
    </row>
    <row r="808" ht="15" customHeight="1">
      <c r="A808" s="10"/>
    </row>
    <row r="809" ht="15" customHeight="1">
      <c r="A809" s="10"/>
    </row>
    <row r="810" ht="15" customHeight="1">
      <c r="A810" s="10"/>
    </row>
    <row r="811" ht="15" customHeight="1">
      <c r="A811" s="10"/>
    </row>
    <row r="812" ht="15" customHeight="1">
      <c r="A812" s="10"/>
    </row>
    <row r="813" ht="15" customHeight="1">
      <c r="A813" s="10"/>
    </row>
    <row r="814" ht="15" customHeight="1">
      <c r="A814" s="10"/>
    </row>
    <row r="815" ht="15" customHeight="1">
      <c r="A815" s="10"/>
    </row>
    <row r="816" ht="15" customHeight="1">
      <c r="A816" s="10"/>
    </row>
    <row r="817" ht="15" customHeight="1">
      <c r="A817" s="10"/>
    </row>
    <row r="818" ht="15" customHeight="1">
      <c r="A818" s="10"/>
    </row>
    <row r="819" ht="15" customHeight="1">
      <c r="A819" s="10"/>
    </row>
    <row r="820" ht="15" customHeight="1">
      <c r="A820" s="10"/>
    </row>
    <row r="821" ht="15" customHeight="1">
      <c r="A821" s="10"/>
    </row>
    <row r="822" ht="15" customHeight="1">
      <c r="A822" s="10"/>
    </row>
    <row r="823" ht="15" customHeight="1">
      <c r="A823" s="10"/>
    </row>
    <row r="824" ht="15" customHeight="1">
      <c r="A824" s="10"/>
    </row>
    <row r="825" ht="15" customHeight="1">
      <c r="A825" s="10"/>
    </row>
    <row r="826" ht="15" customHeight="1">
      <c r="A826" s="10"/>
    </row>
    <row r="827" ht="15" customHeight="1">
      <c r="A827" s="10"/>
    </row>
    <row r="828" ht="15" customHeight="1">
      <c r="A828" s="10"/>
    </row>
    <row r="829" ht="15" customHeight="1">
      <c r="A829" s="10"/>
    </row>
    <row r="830" ht="15" customHeight="1">
      <c r="A830" s="10"/>
    </row>
    <row r="831" ht="15" customHeight="1">
      <c r="A831" s="10"/>
    </row>
    <row r="832" ht="15" customHeight="1">
      <c r="A832" s="10"/>
    </row>
    <row r="833" ht="15" customHeight="1">
      <c r="A833" s="10"/>
    </row>
    <row r="834" ht="15" customHeight="1">
      <c r="A834" s="10"/>
    </row>
    <row r="835" ht="15" customHeight="1">
      <c r="A835" s="10"/>
    </row>
    <row r="836" ht="15" customHeight="1">
      <c r="A836" s="10"/>
    </row>
    <row r="837" ht="15" customHeight="1">
      <c r="A837" s="10"/>
    </row>
    <row r="838" ht="15" customHeight="1">
      <c r="A838" s="10"/>
    </row>
    <row r="839" ht="15" customHeight="1">
      <c r="A839" s="10"/>
    </row>
    <row r="840" ht="15" customHeight="1">
      <c r="A840" s="10"/>
    </row>
    <row r="841" ht="15" customHeight="1">
      <c r="A841" s="10"/>
    </row>
    <row r="842" ht="15" customHeight="1">
      <c r="A842" s="10"/>
    </row>
    <row r="843" ht="15" customHeight="1">
      <c r="A843" s="10"/>
    </row>
    <row r="844" ht="15" customHeight="1">
      <c r="A844" s="10"/>
    </row>
    <row r="845" ht="15" customHeight="1">
      <c r="A845" s="10"/>
    </row>
    <row r="846" ht="15" customHeight="1">
      <c r="A846" s="10"/>
    </row>
    <row r="847" ht="15" customHeight="1">
      <c r="A847" s="10"/>
    </row>
    <row r="848" ht="15" customHeight="1">
      <c r="A848" s="10"/>
    </row>
    <row r="849" ht="15" customHeight="1">
      <c r="A849" s="10"/>
    </row>
    <row r="850" ht="15" customHeight="1">
      <c r="A850" s="10"/>
    </row>
    <row r="851" ht="15" customHeight="1">
      <c r="A851" s="10"/>
    </row>
    <row r="852" ht="15" customHeight="1">
      <c r="A852" s="10"/>
    </row>
    <row r="853" ht="15" customHeight="1">
      <c r="A853" s="10"/>
    </row>
    <row r="854" ht="15" customHeight="1">
      <c r="A854" s="10"/>
    </row>
    <row r="855" ht="15" customHeight="1">
      <c r="A855" s="10"/>
    </row>
    <row r="856" ht="15" customHeight="1">
      <c r="A856" s="10"/>
    </row>
    <row r="857" ht="15" customHeight="1">
      <c r="A857" s="10"/>
    </row>
    <row r="858" ht="15" customHeight="1">
      <c r="A858" s="10"/>
    </row>
    <row r="859" ht="15" customHeight="1">
      <c r="A859" s="10"/>
    </row>
    <row r="860" ht="15" customHeight="1">
      <c r="A860" s="10"/>
    </row>
    <row r="861" ht="15" customHeight="1">
      <c r="A861" s="10"/>
    </row>
    <row r="862" ht="15" customHeight="1">
      <c r="A862" s="10"/>
    </row>
    <row r="863" ht="15" customHeight="1">
      <c r="A863" s="10"/>
    </row>
    <row r="864" ht="15" customHeight="1">
      <c r="A864" s="10"/>
    </row>
    <row r="865" ht="15" customHeight="1">
      <c r="A865" s="10"/>
    </row>
    <row r="866" ht="15" customHeight="1">
      <c r="A866" s="10"/>
    </row>
    <row r="867" ht="15" customHeight="1">
      <c r="A867" s="10"/>
    </row>
    <row r="868" ht="15" customHeight="1">
      <c r="A868" s="10"/>
    </row>
    <row r="869" ht="15" customHeight="1">
      <c r="A869" s="10"/>
    </row>
    <row r="870" ht="15" customHeight="1">
      <c r="A870" s="10"/>
    </row>
    <row r="871" ht="15" customHeight="1">
      <c r="A871" s="10"/>
    </row>
    <row r="872" ht="15" customHeight="1">
      <c r="A872" s="10"/>
    </row>
    <row r="873" ht="15" customHeight="1">
      <c r="A873" s="10"/>
    </row>
    <row r="874" ht="15" customHeight="1">
      <c r="A874" s="10"/>
    </row>
    <row r="875" ht="15" customHeight="1">
      <c r="A875" s="10"/>
    </row>
    <row r="876" ht="15" customHeight="1">
      <c r="A876" s="10"/>
    </row>
    <row r="877" ht="15" customHeight="1">
      <c r="A877" s="10"/>
    </row>
    <row r="878" ht="15" customHeight="1">
      <c r="A878" s="10"/>
    </row>
    <row r="879" ht="15" customHeight="1">
      <c r="A879" s="10"/>
    </row>
    <row r="880" ht="15" customHeight="1">
      <c r="A880" s="10"/>
    </row>
    <row r="881" ht="15" customHeight="1">
      <c r="A881" s="10"/>
    </row>
    <row r="882" ht="15" customHeight="1">
      <c r="A882" s="10"/>
    </row>
    <row r="883" ht="15" customHeight="1">
      <c r="A883" s="10"/>
    </row>
    <row r="884" ht="15" customHeight="1">
      <c r="A884" s="10"/>
    </row>
    <row r="885" ht="15" customHeight="1">
      <c r="A885" s="10"/>
    </row>
    <row r="886" ht="15" customHeight="1">
      <c r="A886" s="10"/>
    </row>
    <row r="887" ht="15" customHeight="1">
      <c r="A887" s="10"/>
    </row>
    <row r="888" ht="15" customHeight="1">
      <c r="A888" s="10"/>
    </row>
    <row r="889" ht="15" customHeight="1">
      <c r="A889" s="10"/>
    </row>
    <row r="890" ht="15" customHeight="1">
      <c r="A890" s="10"/>
    </row>
    <row r="891" ht="15" customHeight="1">
      <c r="A891" s="10"/>
    </row>
    <row r="892" ht="15" customHeight="1">
      <c r="A892" s="10"/>
    </row>
    <row r="893" ht="15" customHeight="1">
      <c r="A893" s="10"/>
    </row>
    <row r="894" ht="15" customHeight="1">
      <c r="A894" s="10"/>
    </row>
    <row r="895" ht="15" customHeight="1">
      <c r="A895" s="10"/>
    </row>
    <row r="896" ht="15" customHeight="1">
      <c r="A896" s="10"/>
    </row>
    <row r="897" ht="15" customHeight="1">
      <c r="A897" s="10"/>
    </row>
    <row r="898" ht="15" customHeight="1">
      <c r="A898" s="10"/>
    </row>
    <row r="899" ht="15" customHeight="1">
      <c r="A899" s="10"/>
    </row>
    <row r="900" ht="15" customHeight="1">
      <c r="A900" s="10"/>
    </row>
    <row r="901" ht="15" customHeight="1">
      <c r="A901" s="10"/>
    </row>
    <row r="902" ht="15" customHeight="1">
      <c r="A902" s="10"/>
    </row>
    <row r="903" ht="15" customHeight="1">
      <c r="A903" s="10"/>
    </row>
    <row r="904" ht="15" customHeight="1">
      <c r="A904" s="10"/>
    </row>
    <row r="905" ht="15" customHeight="1">
      <c r="A905" s="10"/>
    </row>
    <row r="906" ht="15" customHeight="1">
      <c r="A906" s="10"/>
    </row>
    <row r="907" ht="15" customHeight="1">
      <c r="A907" s="10"/>
    </row>
    <row r="908" ht="15" customHeight="1">
      <c r="A908" s="10"/>
    </row>
    <row r="909" ht="15" customHeight="1">
      <c r="A909" s="10"/>
    </row>
    <row r="910" ht="15" customHeight="1">
      <c r="A910" s="10"/>
    </row>
    <row r="911" ht="15" customHeight="1">
      <c r="A911" s="10"/>
    </row>
    <row r="912" ht="15" customHeight="1">
      <c r="A912" s="10"/>
    </row>
    <row r="913" ht="15" customHeight="1">
      <c r="A913" s="10"/>
    </row>
    <row r="914" ht="15" customHeight="1">
      <c r="A914" s="10"/>
    </row>
    <row r="915" ht="15" customHeight="1">
      <c r="A915" s="10"/>
    </row>
    <row r="916" ht="15" customHeight="1">
      <c r="A916" s="10"/>
    </row>
    <row r="917" ht="15" customHeight="1">
      <c r="A917" s="10"/>
    </row>
    <row r="918" ht="15" customHeight="1">
      <c r="A918" s="10"/>
    </row>
    <row r="919" ht="15" customHeight="1">
      <c r="A919" s="10"/>
    </row>
    <row r="920" ht="15" customHeight="1">
      <c r="A920" s="10"/>
    </row>
    <row r="921" ht="15" customHeight="1">
      <c r="A921" s="10"/>
    </row>
    <row r="922" ht="15" customHeight="1">
      <c r="A922" s="10"/>
    </row>
    <row r="923" ht="15" customHeight="1">
      <c r="A923" s="10"/>
    </row>
    <row r="924" ht="15" customHeight="1">
      <c r="A924" s="10"/>
    </row>
    <row r="925" ht="15" customHeight="1">
      <c r="A925" s="10"/>
    </row>
    <row r="926" ht="15" customHeight="1">
      <c r="A926" s="10"/>
    </row>
    <row r="927" ht="15" customHeight="1">
      <c r="A927" s="10"/>
    </row>
    <row r="928" ht="15" customHeight="1">
      <c r="A928" s="10"/>
    </row>
    <row r="929" ht="15" customHeight="1">
      <c r="A929" s="10"/>
    </row>
    <row r="930" ht="15" customHeight="1">
      <c r="A930" s="10"/>
    </row>
    <row r="931" ht="15" customHeight="1">
      <c r="A931" s="10"/>
    </row>
    <row r="932" ht="15" customHeight="1">
      <c r="A932" s="10"/>
    </row>
    <row r="933" ht="15" customHeight="1">
      <c r="A933" s="10"/>
    </row>
    <row r="934" ht="15" customHeight="1">
      <c r="A934" s="10"/>
    </row>
    <row r="935" ht="15" customHeight="1">
      <c r="A935" s="10"/>
    </row>
    <row r="936" ht="15" customHeight="1">
      <c r="A936" s="10"/>
    </row>
    <row r="937" ht="15" customHeight="1">
      <c r="A937" s="10"/>
    </row>
    <row r="938" ht="15" customHeight="1">
      <c r="A938" s="10"/>
    </row>
    <row r="939" ht="15" customHeight="1">
      <c r="A939" s="10"/>
    </row>
    <row r="940" ht="15" customHeight="1">
      <c r="A940" s="10"/>
    </row>
    <row r="941" ht="15" customHeight="1">
      <c r="A941" s="10"/>
    </row>
    <row r="942" ht="15" customHeight="1">
      <c r="A942" s="10"/>
    </row>
    <row r="943" ht="15" customHeight="1">
      <c r="A943" s="10"/>
    </row>
    <row r="944" ht="15" customHeight="1">
      <c r="A944" s="10"/>
    </row>
    <row r="945" ht="15" customHeight="1">
      <c r="A945" s="10"/>
    </row>
    <row r="946" ht="15" customHeight="1">
      <c r="A946" s="10"/>
    </row>
    <row r="947" ht="15" customHeight="1">
      <c r="A947" s="10"/>
    </row>
    <row r="948" ht="15" customHeight="1">
      <c r="A948" s="10"/>
    </row>
    <row r="949" ht="15" customHeight="1">
      <c r="A949" s="10"/>
    </row>
    <row r="950" ht="15" customHeight="1">
      <c r="A950" s="10"/>
    </row>
    <row r="951" ht="15" customHeight="1">
      <c r="A951" s="10"/>
    </row>
    <row r="952" ht="15" customHeight="1">
      <c r="A952" s="10"/>
    </row>
    <row r="953" ht="15" customHeight="1">
      <c r="A953" s="10"/>
    </row>
    <row r="954" ht="15" customHeight="1">
      <c r="A954" s="10"/>
    </row>
    <row r="955" ht="15" customHeight="1">
      <c r="A955" s="10"/>
    </row>
    <row r="956" ht="15" customHeight="1">
      <c r="A956" s="10"/>
    </row>
    <row r="957" ht="15" customHeight="1">
      <c r="A957" s="10"/>
    </row>
    <row r="958" ht="15" customHeight="1">
      <c r="A958" s="10"/>
    </row>
    <row r="959" ht="15" customHeight="1">
      <c r="A959" s="10"/>
    </row>
    <row r="960" ht="15" customHeight="1">
      <c r="A960" s="10"/>
    </row>
    <row r="961" ht="15" customHeight="1">
      <c r="A961" s="10"/>
    </row>
    <row r="962" ht="15" customHeight="1">
      <c r="A962" s="10"/>
    </row>
    <row r="963" ht="15" customHeight="1">
      <c r="A963" s="10"/>
    </row>
    <row r="964" ht="15" customHeight="1">
      <c r="A964" s="10"/>
    </row>
    <row r="965" ht="15" customHeight="1">
      <c r="A965" s="10"/>
    </row>
    <row r="966" ht="15" customHeight="1">
      <c r="A966" s="10"/>
    </row>
    <row r="967" ht="15" customHeight="1">
      <c r="A967" s="10"/>
    </row>
    <row r="968" ht="15" customHeight="1">
      <c r="A968" s="10"/>
    </row>
    <row r="969" ht="15" customHeight="1">
      <c r="A969" s="10"/>
    </row>
    <row r="970" ht="15" customHeight="1">
      <c r="A970" s="10"/>
    </row>
    <row r="971" ht="15" customHeight="1">
      <c r="A971" s="10"/>
    </row>
    <row r="972" ht="15" customHeight="1">
      <c r="A972" s="10"/>
    </row>
    <row r="973" ht="15" customHeight="1">
      <c r="A973" s="10"/>
    </row>
    <row r="974" ht="15" customHeight="1">
      <c r="A974" s="10"/>
    </row>
    <row r="975" ht="15" customHeight="1">
      <c r="A975" s="10"/>
    </row>
    <row r="976" ht="15" customHeight="1">
      <c r="A976" s="10"/>
    </row>
    <row r="977" ht="15" customHeight="1">
      <c r="A977" s="10"/>
    </row>
    <row r="978" ht="15" customHeight="1">
      <c r="A978" s="10"/>
    </row>
    <row r="979" ht="15" customHeight="1">
      <c r="A979" s="10"/>
    </row>
    <row r="980" ht="15" customHeight="1">
      <c r="A980" s="10"/>
    </row>
    <row r="981" ht="15" customHeight="1">
      <c r="A981" s="10"/>
    </row>
    <row r="982" ht="15" customHeight="1">
      <c r="A982" s="10"/>
    </row>
    <row r="983" ht="15" customHeight="1">
      <c r="A983" s="10"/>
    </row>
    <row r="984" ht="15" customHeight="1">
      <c r="A984" s="10"/>
    </row>
    <row r="985" ht="15" customHeight="1">
      <c r="A985" s="10"/>
    </row>
    <row r="986" ht="15" customHeight="1">
      <c r="A986" s="10"/>
    </row>
    <row r="987" ht="15" customHeight="1">
      <c r="A987" s="10"/>
    </row>
    <row r="988" ht="15" customHeight="1">
      <c r="A988" s="10"/>
    </row>
    <row r="989" ht="15" customHeight="1">
      <c r="A989" s="10"/>
    </row>
    <row r="990" ht="15" customHeight="1">
      <c r="A990" s="10"/>
    </row>
    <row r="991" ht="15" customHeight="1">
      <c r="A991" s="10"/>
    </row>
    <row r="992" ht="15" customHeight="1">
      <c r="A992" s="10"/>
    </row>
    <row r="993" ht="15" customHeight="1">
      <c r="A993" s="10"/>
    </row>
    <row r="994" ht="15" customHeight="1">
      <c r="A994" s="10"/>
    </row>
    <row r="995" ht="15" customHeight="1">
      <c r="A995" s="10"/>
    </row>
    <row r="996" ht="15" customHeight="1">
      <c r="A996" s="10"/>
    </row>
    <row r="997" ht="15" customHeight="1">
      <c r="A997" s="10"/>
    </row>
    <row r="998" ht="15" customHeight="1">
      <c r="A998" s="10"/>
    </row>
    <row r="999" ht="15" customHeight="1">
      <c r="A999" s="10"/>
    </row>
    <row r="1000" ht="15" customHeight="1">
      <c r="A1000" s="10"/>
    </row>
    <row r="1001" ht="15" customHeight="1">
      <c r="A1001" s="10"/>
    </row>
    <row r="1002" ht="15" customHeight="1">
      <c r="A1002" s="10"/>
    </row>
    <row r="1003" ht="15" customHeight="1">
      <c r="A1003" s="10"/>
    </row>
    <row r="1004" ht="15" customHeight="1">
      <c r="A1004" s="10"/>
    </row>
    <row r="1005" ht="15" customHeight="1">
      <c r="A1005" s="10"/>
    </row>
    <row r="1006" ht="15" customHeight="1">
      <c r="A1006" s="10"/>
    </row>
    <row r="1007" ht="15" customHeight="1">
      <c r="A1007" s="10"/>
    </row>
    <row r="1008" ht="15" customHeight="1">
      <c r="A1008" s="10"/>
    </row>
    <row r="1009" ht="15" customHeight="1">
      <c r="A1009" s="10"/>
    </row>
    <row r="1010" ht="15" customHeight="1">
      <c r="A1010" s="10"/>
    </row>
    <row r="1011" ht="15" customHeight="1">
      <c r="A1011" s="10"/>
    </row>
    <row r="1012" ht="15" customHeight="1">
      <c r="A1012" s="10"/>
    </row>
    <row r="1013" ht="15" customHeight="1">
      <c r="A1013" s="10"/>
    </row>
    <row r="1014" ht="15" customHeight="1">
      <c r="A1014" s="10"/>
    </row>
    <row r="1015" ht="15" customHeight="1">
      <c r="A1015" s="10"/>
    </row>
    <row r="1016" ht="15" customHeight="1">
      <c r="A1016" s="10"/>
    </row>
    <row r="1017" ht="15" customHeight="1">
      <c r="A1017" s="10"/>
    </row>
    <row r="1018" ht="15" customHeight="1">
      <c r="A1018" s="10"/>
    </row>
    <row r="1019" ht="15" customHeight="1">
      <c r="A1019" s="10"/>
    </row>
    <row r="1020" ht="15" customHeight="1">
      <c r="A1020" s="10"/>
    </row>
    <row r="1021" ht="15" customHeight="1">
      <c r="A1021" s="10"/>
    </row>
    <row r="1022" ht="15" customHeight="1">
      <c r="A1022" s="10"/>
    </row>
    <row r="1023" ht="15" customHeight="1">
      <c r="A1023" s="10"/>
    </row>
    <row r="1024" ht="15" customHeight="1">
      <c r="A1024" s="10"/>
    </row>
    <row r="1025" ht="15" customHeight="1">
      <c r="A1025" s="10"/>
    </row>
    <row r="1026" ht="15" customHeight="1">
      <c r="A1026" s="10"/>
    </row>
    <row r="1027" ht="15" customHeight="1">
      <c r="A1027" s="10"/>
    </row>
    <row r="1028" ht="15" customHeight="1">
      <c r="A1028" s="10"/>
    </row>
    <row r="1029" ht="15" customHeight="1">
      <c r="A1029" s="10"/>
    </row>
    <row r="1030" ht="15" customHeight="1">
      <c r="A1030" s="10"/>
    </row>
    <row r="1031" ht="15" customHeight="1">
      <c r="A1031" s="10"/>
    </row>
    <row r="1032" ht="15" customHeight="1">
      <c r="A1032" s="10"/>
    </row>
    <row r="1033" ht="15" customHeight="1">
      <c r="A1033" s="10"/>
    </row>
    <row r="1034" ht="15" customHeight="1">
      <c r="A1034" s="10"/>
    </row>
    <row r="1035" ht="15" customHeight="1">
      <c r="A1035" s="10"/>
    </row>
    <row r="1036" ht="15" customHeight="1">
      <c r="A1036" s="10"/>
    </row>
    <row r="1037" ht="15" customHeight="1">
      <c r="A1037" s="10"/>
    </row>
    <row r="1038" ht="15" customHeight="1">
      <c r="A1038" s="10"/>
    </row>
    <row r="1039" ht="15" customHeight="1">
      <c r="A1039" s="10"/>
    </row>
    <row r="1040" ht="15" customHeight="1">
      <c r="A1040" s="10"/>
    </row>
    <row r="1041" ht="15" customHeight="1">
      <c r="A1041" s="10"/>
    </row>
    <row r="1042" ht="15" customHeight="1">
      <c r="A1042" s="10"/>
    </row>
    <row r="1043" ht="15" customHeight="1">
      <c r="A1043" s="10"/>
    </row>
    <row r="1044" ht="15" customHeight="1">
      <c r="A1044" s="10"/>
    </row>
    <row r="1045" ht="15" customHeight="1">
      <c r="A1045" s="10"/>
    </row>
    <row r="1046" ht="15" customHeight="1">
      <c r="A1046" s="10"/>
    </row>
    <row r="1047" ht="15" customHeight="1">
      <c r="A1047" s="10"/>
    </row>
    <row r="1048" ht="15" customHeight="1">
      <c r="A1048" s="10"/>
    </row>
    <row r="1049" ht="15" customHeight="1">
      <c r="A1049" s="10"/>
    </row>
    <row r="1050" ht="15" customHeight="1">
      <c r="A1050" s="10"/>
    </row>
    <row r="1051" ht="15" customHeight="1">
      <c r="A1051" s="10"/>
    </row>
    <row r="1052" ht="15" customHeight="1">
      <c r="A1052" s="10"/>
    </row>
    <row r="1053" ht="15" customHeight="1">
      <c r="A1053" s="10"/>
    </row>
    <row r="1054" ht="15" customHeight="1">
      <c r="A1054" s="10"/>
    </row>
    <row r="1055" ht="15" customHeight="1">
      <c r="A1055" s="10"/>
    </row>
    <row r="1056" ht="15" customHeight="1">
      <c r="A1056" s="10"/>
    </row>
    <row r="1057" ht="15" customHeight="1">
      <c r="A1057" s="10"/>
    </row>
    <row r="1058" ht="15" customHeight="1">
      <c r="A1058" s="10"/>
    </row>
    <row r="1059" ht="15" customHeight="1">
      <c r="A1059" s="10"/>
    </row>
    <row r="1060" ht="15" customHeight="1">
      <c r="A1060" s="10"/>
    </row>
    <row r="1061" ht="15" customHeight="1">
      <c r="A1061" s="10"/>
    </row>
    <row r="1062" ht="15" customHeight="1">
      <c r="A1062" s="10"/>
    </row>
    <row r="1063" ht="15" customHeight="1">
      <c r="A1063" s="10"/>
    </row>
    <row r="1064" ht="15" customHeight="1">
      <c r="A1064" s="10"/>
    </row>
    <row r="1065" ht="15" customHeight="1">
      <c r="A1065" s="10"/>
    </row>
    <row r="1066" ht="15" customHeight="1">
      <c r="A1066" s="10"/>
    </row>
    <row r="1067" ht="15" customHeight="1">
      <c r="A1067" s="10"/>
    </row>
    <row r="1068" ht="15" customHeight="1">
      <c r="A1068" s="10"/>
    </row>
    <row r="1069" ht="15" customHeight="1">
      <c r="A1069" s="10"/>
    </row>
    <row r="1070" ht="15" customHeight="1">
      <c r="A1070" s="10"/>
    </row>
    <row r="1071" ht="15" customHeight="1">
      <c r="A1071" s="10"/>
    </row>
    <row r="1072" ht="15" customHeight="1">
      <c r="A1072" s="10"/>
    </row>
    <row r="1073" ht="15" customHeight="1">
      <c r="A1073" s="10"/>
    </row>
    <row r="1074" ht="15" customHeight="1">
      <c r="A1074" s="10"/>
    </row>
    <row r="1075" ht="15" customHeight="1">
      <c r="A1075" s="10"/>
    </row>
    <row r="1076" ht="15" customHeight="1">
      <c r="A1076" s="10"/>
    </row>
    <row r="1077" ht="15" customHeight="1">
      <c r="A1077" s="10"/>
    </row>
    <row r="1078" ht="15" customHeight="1">
      <c r="A1078" s="10"/>
    </row>
    <row r="1079" ht="15" customHeight="1">
      <c r="A1079" s="10"/>
    </row>
    <row r="1080" ht="15" customHeight="1">
      <c r="A1080" s="10"/>
    </row>
    <row r="1081" ht="15" customHeight="1">
      <c r="A1081" s="10"/>
    </row>
    <row r="1082" ht="15" customHeight="1">
      <c r="A1082" s="10"/>
    </row>
    <row r="1083" ht="15" customHeight="1">
      <c r="A1083" s="10"/>
    </row>
    <row r="1084" ht="15" customHeight="1">
      <c r="A1084" s="10"/>
    </row>
    <row r="1085" ht="15" customHeight="1">
      <c r="A1085" s="10"/>
    </row>
    <row r="1086" ht="15" customHeight="1">
      <c r="A1086" s="10"/>
    </row>
    <row r="1087" ht="15" customHeight="1">
      <c r="A1087" s="10"/>
    </row>
    <row r="1088" ht="15" customHeight="1">
      <c r="A1088" s="10"/>
    </row>
    <row r="1089" ht="15" customHeight="1">
      <c r="A1089" s="10"/>
    </row>
    <row r="1090" ht="15" customHeight="1">
      <c r="A1090" s="10"/>
    </row>
    <row r="1091" ht="15" customHeight="1">
      <c r="A1091" s="10"/>
    </row>
    <row r="1092" ht="15" customHeight="1">
      <c r="A1092" s="10"/>
    </row>
    <row r="1093" ht="15" customHeight="1">
      <c r="A1093" s="10"/>
    </row>
    <row r="1094" ht="15" customHeight="1">
      <c r="A1094" s="10"/>
    </row>
    <row r="1095" ht="15" customHeight="1">
      <c r="A1095" s="10"/>
    </row>
    <row r="1096" ht="15" customHeight="1">
      <c r="A1096" s="10"/>
    </row>
    <row r="1097" ht="15" customHeight="1">
      <c r="A1097" s="10"/>
    </row>
    <row r="1098" ht="15" customHeight="1">
      <c r="A1098" s="10"/>
    </row>
    <row r="1099" ht="15" customHeight="1">
      <c r="A1099" s="10"/>
    </row>
    <row r="1100" ht="15" customHeight="1">
      <c r="A1100" s="10"/>
    </row>
    <row r="1101" ht="15" customHeight="1">
      <c r="A1101" s="10"/>
    </row>
    <row r="1102" ht="15" customHeight="1">
      <c r="A1102" s="10"/>
    </row>
    <row r="1103" ht="15" customHeight="1">
      <c r="A1103" s="10"/>
    </row>
    <row r="1104" ht="15" customHeight="1">
      <c r="A1104" s="10"/>
    </row>
    <row r="1105" ht="15" customHeight="1">
      <c r="A1105" s="10"/>
    </row>
    <row r="1106" ht="15" customHeight="1">
      <c r="A1106" s="10"/>
    </row>
    <row r="1107" ht="15" customHeight="1">
      <c r="A1107" s="10"/>
    </row>
    <row r="1108" ht="15" customHeight="1">
      <c r="A1108" s="10"/>
    </row>
    <row r="1109" ht="15" customHeight="1">
      <c r="A1109" s="10"/>
    </row>
    <row r="1110" ht="15" customHeight="1">
      <c r="A1110" s="10"/>
    </row>
    <row r="1111" ht="15" customHeight="1">
      <c r="A1111" s="10"/>
    </row>
    <row r="1112" ht="15" customHeight="1">
      <c r="A1112" s="10"/>
    </row>
    <row r="1113" ht="15" customHeight="1">
      <c r="A1113" s="10"/>
    </row>
    <row r="1114" ht="15" customHeight="1">
      <c r="A1114" s="10"/>
    </row>
    <row r="1115" ht="15" customHeight="1">
      <c r="A1115" s="10"/>
    </row>
    <row r="1116" ht="15" customHeight="1">
      <c r="A1116" s="10"/>
    </row>
    <row r="1117" ht="15" customHeight="1">
      <c r="A1117" s="10"/>
    </row>
    <row r="1118" ht="15" customHeight="1">
      <c r="A1118" s="10"/>
    </row>
    <row r="1119" ht="15" customHeight="1">
      <c r="A1119" s="10"/>
    </row>
    <row r="1120" ht="15" customHeight="1">
      <c r="A1120" s="10"/>
    </row>
    <row r="1121" ht="15" customHeight="1">
      <c r="A1121" s="10"/>
    </row>
    <row r="1122" ht="15" customHeight="1">
      <c r="A1122" s="10"/>
    </row>
    <row r="1123" ht="15" customHeight="1">
      <c r="A1123" s="10"/>
    </row>
    <row r="1124" ht="15" customHeight="1">
      <c r="A1124" s="10"/>
    </row>
    <row r="1125" ht="15" customHeight="1">
      <c r="A1125" s="10"/>
    </row>
    <row r="1126" ht="15" customHeight="1">
      <c r="A1126" s="10"/>
    </row>
    <row r="1127" ht="15" customHeight="1">
      <c r="A1127" s="10"/>
    </row>
    <row r="1128" ht="15" customHeight="1">
      <c r="A1128" s="10"/>
    </row>
    <row r="1129" ht="15" customHeight="1">
      <c r="A1129" s="10"/>
    </row>
    <row r="1130" ht="15" customHeight="1">
      <c r="A1130" s="10"/>
    </row>
    <row r="1131" ht="15" customHeight="1">
      <c r="A1131" s="10"/>
    </row>
    <row r="1132" ht="15" customHeight="1">
      <c r="A1132" s="10"/>
    </row>
    <row r="1133" ht="15" customHeight="1">
      <c r="A1133" s="10"/>
    </row>
    <row r="1134" ht="15" customHeight="1">
      <c r="A1134" s="10"/>
    </row>
    <row r="1135" ht="15" customHeight="1">
      <c r="A1135" s="10"/>
    </row>
    <row r="1136" ht="15" customHeight="1">
      <c r="A1136" s="10"/>
    </row>
    <row r="1137" ht="15" customHeight="1">
      <c r="A1137" s="10"/>
    </row>
    <row r="1138" ht="15" customHeight="1">
      <c r="A1138" s="10"/>
    </row>
    <row r="1139" ht="15" customHeight="1">
      <c r="A1139" s="10"/>
    </row>
    <row r="1140" ht="15" customHeight="1">
      <c r="A1140" s="10"/>
    </row>
    <row r="1141" ht="15" customHeight="1">
      <c r="A1141" s="10"/>
    </row>
    <row r="1142" ht="15" customHeight="1">
      <c r="A1142" s="10"/>
    </row>
    <row r="1143" ht="15" customHeight="1">
      <c r="A1143" s="10"/>
    </row>
    <row r="1144" ht="15" customHeight="1">
      <c r="A1144" s="10"/>
    </row>
    <row r="1145" ht="15" customHeight="1">
      <c r="A1145" s="10"/>
    </row>
    <row r="1146" ht="15" customHeight="1">
      <c r="A1146" s="10"/>
    </row>
    <row r="1147" ht="15" customHeight="1">
      <c r="A1147" s="10"/>
    </row>
    <row r="1148" ht="15" customHeight="1">
      <c r="A1148" s="10"/>
    </row>
    <row r="1149" ht="15" customHeight="1">
      <c r="A1149" s="10"/>
    </row>
    <row r="1150" ht="15" customHeight="1">
      <c r="A1150" s="10"/>
    </row>
    <row r="1151" ht="15" customHeight="1">
      <c r="A1151" s="10"/>
    </row>
    <row r="1152" ht="15" customHeight="1">
      <c r="A1152" s="10"/>
    </row>
    <row r="1153" ht="15" customHeight="1">
      <c r="A1153" s="10"/>
    </row>
    <row r="1154" ht="15" customHeight="1">
      <c r="A1154" s="10"/>
    </row>
    <row r="1155" ht="15" customHeight="1">
      <c r="A1155" s="10"/>
    </row>
    <row r="1156" ht="15" customHeight="1">
      <c r="A1156" s="10"/>
    </row>
    <row r="1157" ht="15" customHeight="1">
      <c r="A1157" s="10"/>
    </row>
    <row r="1158" ht="15" customHeight="1">
      <c r="A1158" s="10"/>
    </row>
    <row r="1159" ht="15" customHeight="1">
      <c r="A1159" s="10"/>
    </row>
    <row r="1160" ht="15" customHeight="1">
      <c r="A1160" s="10"/>
    </row>
    <row r="1161" ht="15" customHeight="1">
      <c r="A1161" s="10"/>
    </row>
    <row r="1162" ht="15" customHeight="1">
      <c r="A1162" s="10"/>
    </row>
    <row r="1163" ht="15" customHeight="1">
      <c r="A1163" s="10"/>
    </row>
    <row r="1164" ht="15" customHeight="1">
      <c r="A1164" s="10"/>
    </row>
    <row r="1165" ht="15" customHeight="1">
      <c r="A1165" s="10"/>
    </row>
    <row r="1166" ht="15" customHeight="1">
      <c r="A1166" s="10"/>
    </row>
    <row r="1167" ht="15" customHeight="1">
      <c r="A1167" s="10"/>
    </row>
    <row r="1168" ht="15" customHeight="1">
      <c r="A1168" s="10"/>
    </row>
    <row r="1169" ht="15" customHeight="1">
      <c r="A1169" s="10"/>
    </row>
    <row r="1170" ht="15" customHeight="1">
      <c r="A1170" s="10"/>
    </row>
    <row r="1171" ht="15" customHeight="1">
      <c r="A1171" s="10"/>
    </row>
    <row r="1172" ht="15" customHeight="1">
      <c r="A1172" s="10"/>
    </row>
    <row r="1173" ht="15" customHeight="1">
      <c r="A1173" s="10"/>
    </row>
    <row r="1174" ht="15" customHeight="1">
      <c r="A1174" s="10"/>
    </row>
    <row r="1175" ht="15" customHeight="1">
      <c r="A1175" s="10"/>
    </row>
    <row r="1176" ht="15" customHeight="1">
      <c r="A1176" s="10"/>
    </row>
    <row r="1177" ht="15" customHeight="1">
      <c r="A1177" s="10"/>
    </row>
    <row r="1178" ht="15" customHeight="1">
      <c r="A1178" s="10"/>
    </row>
    <row r="1179" ht="15" customHeight="1">
      <c r="A1179" s="10"/>
    </row>
    <row r="1180" ht="15" customHeight="1">
      <c r="A1180" s="10"/>
    </row>
    <row r="1181" ht="15" customHeight="1">
      <c r="A1181" s="10"/>
    </row>
    <row r="1182" ht="15" customHeight="1">
      <c r="A1182" s="10"/>
    </row>
    <row r="1183" ht="15" customHeight="1">
      <c r="A1183" s="10"/>
    </row>
    <row r="1184" ht="15" customHeight="1">
      <c r="A1184" s="10"/>
    </row>
    <row r="1185" ht="15" customHeight="1">
      <c r="A1185" s="10"/>
    </row>
    <row r="1186" ht="15" customHeight="1">
      <c r="A1186" s="10"/>
    </row>
    <row r="1187" ht="15" customHeight="1">
      <c r="A1187" s="10"/>
    </row>
    <row r="1188" ht="15" customHeight="1">
      <c r="A1188" s="10"/>
    </row>
    <row r="1189" ht="15" customHeight="1">
      <c r="A1189" s="10"/>
    </row>
    <row r="1190" ht="15" customHeight="1">
      <c r="A1190" s="10"/>
    </row>
    <row r="1191" ht="15" customHeight="1">
      <c r="A1191" s="10"/>
    </row>
    <row r="1192" ht="15" customHeight="1">
      <c r="A1192" s="10"/>
    </row>
    <row r="1193" ht="15" customHeight="1">
      <c r="A1193" s="10"/>
    </row>
    <row r="1194" ht="15" customHeight="1">
      <c r="A1194" s="10"/>
    </row>
    <row r="1195" ht="15" customHeight="1">
      <c r="A1195" s="10"/>
    </row>
    <row r="1196" ht="15" customHeight="1">
      <c r="A1196" s="10"/>
    </row>
    <row r="1197" ht="15" customHeight="1">
      <c r="A1197" s="10"/>
    </row>
    <row r="1198" ht="15" customHeight="1">
      <c r="A1198" s="10"/>
    </row>
    <row r="1199" ht="15" customHeight="1">
      <c r="A1199" s="10"/>
    </row>
    <row r="1200" ht="15" customHeight="1">
      <c r="A1200" s="10"/>
    </row>
    <row r="1201" ht="15" customHeight="1">
      <c r="A1201" s="10"/>
    </row>
    <row r="1202" ht="15" customHeight="1">
      <c r="A1202" s="10"/>
    </row>
    <row r="1203" ht="15" customHeight="1">
      <c r="A1203" s="10"/>
    </row>
    <row r="1204" ht="15" customHeight="1">
      <c r="A1204" s="10"/>
    </row>
    <row r="1205" ht="15" customHeight="1">
      <c r="A1205" s="10"/>
    </row>
    <row r="1206" ht="15" customHeight="1">
      <c r="A1206" s="10"/>
    </row>
    <row r="1207" ht="15" customHeight="1">
      <c r="A1207" s="10"/>
    </row>
    <row r="1208" ht="15" customHeight="1">
      <c r="A1208" s="10"/>
    </row>
    <row r="1209" ht="15" customHeight="1">
      <c r="A1209" s="10"/>
    </row>
    <row r="1210" ht="15" customHeight="1">
      <c r="A1210" s="10"/>
    </row>
    <row r="1211" ht="15" customHeight="1">
      <c r="A1211" s="10"/>
    </row>
    <row r="1212" ht="15" customHeight="1">
      <c r="A1212" s="10"/>
    </row>
    <row r="1213" ht="15" customHeight="1">
      <c r="A1213" s="10"/>
    </row>
    <row r="1214" ht="15" customHeight="1">
      <c r="A1214" s="10"/>
    </row>
    <row r="1215" ht="15" customHeight="1">
      <c r="A1215" s="10"/>
    </row>
    <row r="1216" ht="15" customHeight="1">
      <c r="A1216" s="10"/>
    </row>
    <row r="1217" ht="15" customHeight="1">
      <c r="A1217" s="10"/>
    </row>
    <row r="1218" ht="15" customHeight="1">
      <c r="A1218" s="10"/>
    </row>
    <row r="1219" ht="15" customHeight="1">
      <c r="A1219" s="10"/>
    </row>
    <row r="1220" ht="15" customHeight="1">
      <c r="A1220" s="10"/>
    </row>
    <row r="1221" ht="15" customHeight="1">
      <c r="A1221" s="10"/>
    </row>
    <row r="1222" ht="15" customHeight="1">
      <c r="A1222" s="10"/>
    </row>
    <row r="1223" ht="15" customHeight="1">
      <c r="A1223" s="10"/>
    </row>
    <row r="1224" ht="15" customHeight="1">
      <c r="A1224" s="10"/>
    </row>
    <row r="1225" ht="15" customHeight="1">
      <c r="A1225" s="10"/>
    </row>
    <row r="1226" ht="15" customHeight="1">
      <c r="A1226" s="10"/>
    </row>
    <row r="1227" ht="15" customHeight="1">
      <c r="A1227" s="10"/>
    </row>
    <row r="1228" ht="15" customHeight="1">
      <c r="A1228" s="10"/>
    </row>
    <row r="1229" ht="15" customHeight="1">
      <c r="A1229" s="10"/>
    </row>
    <row r="1230" ht="15" customHeight="1">
      <c r="A1230" s="10"/>
    </row>
    <row r="1231" ht="15" customHeight="1">
      <c r="A1231" s="10"/>
    </row>
    <row r="1232" ht="15" customHeight="1">
      <c r="A1232" s="10"/>
    </row>
    <row r="1233" ht="15" customHeight="1">
      <c r="A1233" s="10"/>
    </row>
    <row r="1234" ht="15" customHeight="1">
      <c r="A1234" s="10"/>
    </row>
    <row r="1235" ht="15" customHeight="1">
      <c r="A1235" s="10"/>
    </row>
    <row r="1236" ht="15" customHeight="1">
      <c r="A1236" s="10"/>
    </row>
    <row r="1237" ht="15" customHeight="1">
      <c r="A1237" s="10"/>
    </row>
    <row r="1238" ht="15" customHeight="1">
      <c r="A1238" s="10"/>
    </row>
    <row r="1239" ht="15" customHeight="1">
      <c r="A1239" s="10"/>
    </row>
    <row r="1240" ht="15" customHeight="1">
      <c r="A1240" s="10"/>
    </row>
    <row r="1241" ht="15" customHeight="1">
      <c r="A1241" s="10"/>
    </row>
    <row r="1242" ht="15" customHeight="1">
      <c r="A1242" s="10"/>
    </row>
    <row r="1243" ht="15" customHeight="1">
      <c r="A1243" s="10"/>
    </row>
    <row r="1244" ht="15" customHeight="1">
      <c r="A1244" s="10"/>
    </row>
    <row r="1245" ht="15" customHeight="1">
      <c r="A1245" s="10"/>
    </row>
    <row r="1246" ht="15" customHeight="1">
      <c r="A1246" s="10"/>
    </row>
    <row r="1247" ht="15" customHeight="1">
      <c r="A1247" s="10"/>
    </row>
    <row r="1248" ht="15" customHeight="1">
      <c r="A1248" s="10"/>
    </row>
    <row r="1249" ht="15" customHeight="1">
      <c r="A1249" s="10"/>
    </row>
    <row r="1250" ht="15" customHeight="1">
      <c r="A1250" s="10"/>
    </row>
    <row r="1251" ht="15" customHeight="1">
      <c r="A1251" s="10"/>
    </row>
    <row r="1252" ht="15" customHeight="1">
      <c r="A1252" s="10"/>
    </row>
    <row r="1253" ht="15" customHeight="1">
      <c r="A1253" s="10"/>
    </row>
    <row r="1254" ht="15" customHeight="1">
      <c r="A1254" s="10"/>
    </row>
    <row r="1255" ht="15" customHeight="1">
      <c r="A1255" s="10"/>
    </row>
    <row r="1256" ht="15" customHeight="1">
      <c r="A1256" s="10"/>
    </row>
    <row r="1257" ht="15" customHeight="1">
      <c r="A1257" s="10"/>
    </row>
    <row r="1258" ht="15" customHeight="1">
      <c r="A1258" s="10"/>
    </row>
    <row r="1259" ht="15" customHeight="1">
      <c r="A1259" s="10"/>
    </row>
    <row r="1260" ht="15" customHeight="1">
      <c r="A1260" s="10"/>
    </row>
    <row r="1261" ht="15" customHeight="1">
      <c r="A1261" s="10"/>
    </row>
    <row r="1262" ht="15" customHeight="1">
      <c r="A1262" s="10"/>
    </row>
    <row r="1263" ht="15" customHeight="1">
      <c r="A1263" s="10"/>
    </row>
    <row r="1264" ht="15" customHeight="1">
      <c r="A1264" s="10"/>
    </row>
    <row r="1265" ht="15" customHeight="1">
      <c r="A1265" s="10"/>
    </row>
    <row r="1266" ht="15" customHeight="1">
      <c r="A1266" s="10"/>
    </row>
    <row r="1267" ht="15" customHeight="1">
      <c r="A1267" s="10"/>
    </row>
    <row r="1268" ht="15" customHeight="1">
      <c r="A1268" s="10"/>
    </row>
    <row r="1269" ht="15" customHeight="1">
      <c r="A1269" s="10"/>
    </row>
    <row r="1270" ht="15" customHeight="1">
      <c r="A1270" s="10"/>
    </row>
    <row r="1271" ht="15" customHeight="1">
      <c r="A1271" s="10"/>
    </row>
    <row r="1272" ht="15" customHeight="1">
      <c r="A1272" s="10"/>
    </row>
    <row r="1273" ht="15" customHeight="1">
      <c r="A1273" s="10"/>
    </row>
    <row r="1274" ht="15" customHeight="1">
      <c r="A1274" s="10"/>
    </row>
    <row r="1275" ht="15" customHeight="1">
      <c r="A1275" s="10"/>
    </row>
    <row r="1276" ht="15" customHeight="1">
      <c r="A1276" s="10"/>
    </row>
    <row r="1277" ht="15" customHeight="1">
      <c r="A1277" s="10"/>
    </row>
    <row r="1278" ht="15" customHeight="1">
      <c r="A1278" s="10"/>
    </row>
    <row r="1279" ht="15" customHeight="1">
      <c r="A1279" s="10"/>
    </row>
    <row r="1280" ht="15" customHeight="1">
      <c r="A1280" s="10"/>
    </row>
    <row r="1281" ht="15" customHeight="1">
      <c r="A1281" s="10"/>
    </row>
    <row r="1282" ht="15" customHeight="1">
      <c r="A1282" s="10"/>
    </row>
    <row r="1283" ht="15" customHeight="1">
      <c r="A1283" s="10"/>
    </row>
    <row r="1284" ht="15" customHeight="1">
      <c r="A1284" s="10"/>
    </row>
    <row r="1285" ht="15" customHeight="1">
      <c r="A1285" s="10"/>
    </row>
    <row r="1286" ht="15" customHeight="1">
      <c r="A1286" s="10"/>
    </row>
    <row r="1287" ht="15" customHeight="1">
      <c r="A1287" s="10"/>
    </row>
    <row r="1288" ht="15" customHeight="1">
      <c r="A1288" s="10"/>
    </row>
    <row r="1289" ht="15" customHeight="1">
      <c r="A1289" s="10"/>
    </row>
    <row r="1290" ht="15" customHeight="1">
      <c r="A1290" s="10"/>
    </row>
    <row r="1291" ht="15" customHeight="1">
      <c r="A1291" s="10"/>
    </row>
    <row r="1292" ht="15" customHeight="1">
      <c r="A1292" s="10"/>
    </row>
    <row r="1293" ht="15" customHeight="1">
      <c r="A1293" s="10"/>
    </row>
    <row r="1294" ht="15" customHeight="1">
      <c r="A1294" s="10"/>
    </row>
    <row r="1295" ht="15" customHeight="1">
      <c r="A1295" s="10"/>
    </row>
    <row r="1296" ht="15" customHeight="1">
      <c r="A1296" s="10"/>
    </row>
    <row r="1297" ht="15" customHeight="1">
      <c r="A1297" s="10"/>
    </row>
    <row r="1298" ht="15" customHeight="1">
      <c r="A1298" s="10"/>
    </row>
    <row r="1299" ht="15" customHeight="1">
      <c r="A1299" s="10"/>
    </row>
    <row r="1300" ht="15" customHeight="1">
      <c r="A1300" s="10"/>
    </row>
    <row r="1301" ht="15" customHeight="1">
      <c r="A1301" s="10"/>
    </row>
    <row r="1302" ht="15" customHeight="1">
      <c r="A1302" s="10"/>
    </row>
    <row r="1303" ht="15" customHeight="1">
      <c r="A1303" s="10"/>
    </row>
    <row r="1304" ht="15" customHeight="1">
      <c r="A1304" s="10"/>
    </row>
    <row r="1305" ht="15" customHeight="1">
      <c r="A1305" s="10"/>
    </row>
    <row r="1306" ht="15" customHeight="1">
      <c r="A1306" s="10"/>
    </row>
    <row r="1307" ht="15" customHeight="1">
      <c r="A1307" s="10"/>
    </row>
    <row r="1308" ht="15" customHeight="1">
      <c r="A1308" s="10"/>
    </row>
    <row r="1309" ht="15" customHeight="1">
      <c r="A1309" s="10"/>
    </row>
    <row r="1310" ht="15" customHeight="1">
      <c r="A1310" s="10"/>
    </row>
    <row r="1311" ht="15" customHeight="1">
      <c r="A1311" s="10"/>
    </row>
    <row r="1312" ht="15" customHeight="1">
      <c r="A1312" s="10"/>
    </row>
    <row r="1313" ht="15" customHeight="1">
      <c r="A1313" s="10"/>
    </row>
    <row r="1314" ht="15" customHeight="1">
      <c r="A1314" s="10"/>
    </row>
    <row r="1315" ht="15" customHeight="1">
      <c r="A1315" s="10"/>
    </row>
    <row r="1316" ht="15" customHeight="1">
      <c r="A1316" s="10"/>
    </row>
    <row r="1317" ht="15" customHeight="1">
      <c r="A1317" s="10"/>
    </row>
    <row r="1318" ht="15" customHeight="1">
      <c r="A1318" s="10"/>
    </row>
    <row r="1319" ht="15" customHeight="1">
      <c r="A1319" s="10"/>
    </row>
    <row r="1320" ht="15" customHeight="1">
      <c r="A1320" s="10"/>
    </row>
    <row r="1321" ht="15" customHeight="1">
      <c r="A1321" s="10"/>
    </row>
    <row r="1322" ht="15" customHeight="1">
      <c r="A1322" s="10"/>
    </row>
    <row r="1323" ht="15" customHeight="1">
      <c r="A1323" s="10"/>
    </row>
    <row r="1324" ht="15" customHeight="1">
      <c r="A1324" s="10"/>
    </row>
    <row r="1325" ht="15" customHeight="1">
      <c r="A1325" s="10"/>
    </row>
    <row r="1326" ht="15" customHeight="1">
      <c r="A1326" s="10"/>
    </row>
    <row r="1327" ht="15" customHeight="1">
      <c r="A1327" s="10"/>
    </row>
    <row r="1328" ht="15" customHeight="1">
      <c r="A1328" s="10"/>
    </row>
    <row r="1329" ht="15" customHeight="1">
      <c r="A1329" s="10"/>
    </row>
    <row r="1330" ht="15" customHeight="1">
      <c r="A1330" s="10"/>
    </row>
    <row r="1331" ht="15" customHeight="1">
      <c r="A1331" s="10"/>
    </row>
    <row r="1332" ht="15" customHeight="1">
      <c r="A1332" s="10"/>
    </row>
    <row r="1333" ht="15" customHeight="1">
      <c r="A1333" s="10"/>
    </row>
    <row r="1334" ht="15" customHeight="1">
      <c r="A1334" s="10"/>
    </row>
    <row r="1335" ht="15" customHeight="1">
      <c r="A1335" s="10"/>
    </row>
    <row r="1336" ht="15" customHeight="1">
      <c r="A1336" s="10"/>
    </row>
    <row r="1337" ht="15" customHeight="1">
      <c r="A1337" s="10"/>
    </row>
    <row r="1338" ht="15" customHeight="1">
      <c r="A1338" s="10"/>
    </row>
    <row r="1339" ht="15" customHeight="1">
      <c r="A1339" s="10"/>
    </row>
    <row r="1340" ht="15" customHeight="1">
      <c r="A1340" s="10"/>
    </row>
    <row r="1341" ht="15" customHeight="1">
      <c r="A1341" s="10"/>
    </row>
    <row r="1342" ht="15" customHeight="1">
      <c r="A1342" s="10"/>
    </row>
    <row r="1343" ht="15" customHeight="1">
      <c r="A1343" s="10"/>
    </row>
    <row r="1344" ht="15" customHeight="1">
      <c r="A1344" s="10"/>
    </row>
    <row r="1345" ht="15" customHeight="1">
      <c r="A1345" s="10"/>
    </row>
    <row r="1346" ht="15" customHeight="1">
      <c r="A1346" s="10"/>
    </row>
    <row r="1347" ht="15" customHeight="1">
      <c r="A1347" s="10"/>
    </row>
    <row r="1348" ht="15" customHeight="1">
      <c r="A1348" s="10"/>
    </row>
    <row r="1349" ht="15" customHeight="1">
      <c r="A1349" s="10"/>
    </row>
    <row r="1350" ht="15" customHeight="1">
      <c r="A1350" s="10"/>
    </row>
    <row r="1351" ht="15" customHeight="1">
      <c r="A1351" s="10"/>
    </row>
    <row r="1352" ht="15" customHeight="1">
      <c r="A1352" s="10"/>
    </row>
    <row r="1353" ht="15" customHeight="1">
      <c r="A1353" s="10"/>
    </row>
    <row r="1354" ht="15" customHeight="1">
      <c r="A1354" s="10"/>
    </row>
    <row r="1355" ht="15" customHeight="1">
      <c r="A1355" s="10"/>
    </row>
    <row r="1356" ht="15" customHeight="1">
      <c r="A1356" s="10"/>
    </row>
    <row r="1357" ht="15" customHeight="1">
      <c r="A1357" s="10"/>
    </row>
    <row r="1358" ht="15" customHeight="1">
      <c r="A1358" s="10"/>
    </row>
    <row r="1359" ht="15" customHeight="1">
      <c r="A1359" s="10"/>
    </row>
    <row r="1360" ht="15" customHeight="1">
      <c r="A1360" s="10"/>
    </row>
    <row r="1361" ht="15" customHeight="1">
      <c r="A1361" s="10"/>
    </row>
    <row r="1362" ht="15" customHeight="1">
      <c r="A1362" s="10"/>
    </row>
    <row r="1363" ht="15" customHeight="1">
      <c r="A1363" s="10"/>
    </row>
    <row r="1364" ht="15" customHeight="1">
      <c r="A1364" s="10"/>
    </row>
    <row r="1365" ht="15" customHeight="1">
      <c r="A1365" s="10"/>
    </row>
    <row r="1366" ht="15" customHeight="1">
      <c r="A1366" s="10"/>
    </row>
    <row r="1367" ht="15" customHeight="1">
      <c r="A1367" s="10"/>
    </row>
    <row r="1368" ht="15" customHeight="1">
      <c r="A1368" s="10"/>
    </row>
    <row r="1369" ht="15" customHeight="1">
      <c r="A1369" s="10"/>
    </row>
    <row r="1370" ht="15" customHeight="1">
      <c r="A1370" s="10"/>
    </row>
    <row r="1371" ht="15" customHeight="1">
      <c r="A1371" s="10"/>
    </row>
    <row r="1372" ht="15" customHeight="1">
      <c r="A1372" s="10"/>
    </row>
    <row r="1373" ht="15" customHeight="1">
      <c r="A1373" s="10"/>
    </row>
    <row r="1374" ht="15" customHeight="1">
      <c r="A1374" s="10"/>
    </row>
    <row r="1375" ht="15" customHeight="1">
      <c r="A1375" s="10"/>
    </row>
    <row r="1376" ht="15" customHeight="1">
      <c r="A1376" s="10"/>
    </row>
    <row r="1377" ht="15" customHeight="1">
      <c r="A1377" s="10"/>
    </row>
    <row r="1378" ht="15" customHeight="1">
      <c r="A1378" s="10"/>
    </row>
    <row r="1379" ht="15" customHeight="1">
      <c r="A1379" s="10"/>
    </row>
    <row r="1380" ht="15" customHeight="1">
      <c r="A1380" s="10"/>
    </row>
    <row r="1381" ht="15" customHeight="1">
      <c r="A1381" s="10"/>
    </row>
    <row r="1382" ht="15" customHeight="1">
      <c r="A1382" s="10"/>
    </row>
    <row r="1383" ht="15" customHeight="1">
      <c r="A1383" s="10"/>
    </row>
    <row r="1384" ht="15" customHeight="1">
      <c r="A1384" s="10"/>
    </row>
    <row r="1385" ht="15" customHeight="1">
      <c r="A1385" s="10"/>
    </row>
    <row r="1386" ht="15" customHeight="1">
      <c r="A1386" s="10"/>
    </row>
    <row r="1387" ht="15" customHeight="1">
      <c r="A1387" s="10"/>
    </row>
    <row r="1388" ht="15" customHeight="1">
      <c r="A1388" s="10"/>
    </row>
    <row r="1389" ht="15" customHeight="1">
      <c r="A1389" s="10"/>
    </row>
    <row r="1390" ht="15" customHeight="1">
      <c r="A1390" s="10"/>
    </row>
    <row r="1391" ht="15" customHeight="1">
      <c r="A1391" s="10"/>
    </row>
    <row r="1392" ht="15" customHeight="1">
      <c r="A1392" s="10"/>
    </row>
    <row r="1393" ht="15" customHeight="1">
      <c r="A1393" s="10"/>
    </row>
    <row r="1394" ht="15" customHeight="1">
      <c r="A1394" s="10"/>
    </row>
    <row r="1395" ht="15" customHeight="1">
      <c r="A1395" s="10"/>
    </row>
    <row r="1396" ht="15" customHeight="1">
      <c r="A1396" s="10"/>
    </row>
    <row r="1397" ht="15" customHeight="1">
      <c r="A1397" s="10"/>
    </row>
    <row r="1398" ht="15" customHeight="1">
      <c r="A1398" s="10"/>
    </row>
    <row r="1399" ht="15" customHeight="1">
      <c r="A1399" s="10"/>
    </row>
    <row r="1400" ht="15" customHeight="1">
      <c r="A1400" s="10"/>
    </row>
    <row r="1401" ht="15" customHeight="1">
      <c r="A1401" s="10"/>
    </row>
    <row r="1402" ht="15" customHeight="1">
      <c r="A1402" s="10"/>
    </row>
    <row r="1403" ht="15" customHeight="1">
      <c r="A1403" s="10"/>
    </row>
    <row r="1404" ht="15" customHeight="1">
      <c r="A1404" s="10"/>
    </row>
    <row r="1405" ht="15" customHeight="1">
      <c r="A1405" s="10"/>
    </row>
    <row r="1406" ht="15" customHeight="1">
      <c r="A1406" s="10"/>
    </row>
    <row r="1407" ht="15" customHeight="1">
      <c r="A1407" s="10"/>
    </row>
    <row r="1408" ht="15" customHeight="1">
      <c r="A1408" s="10"/>
    </row>
    <row r="1409" ht="15" customHeight="1">
      <c r="A1409" s="10"/>
    </row>
    <row r="1410" ht="15" customHeight="1">
      <c r="A1410" s="10"/>
    </row>
    <row r="1411" ht="15" customHeight="1">
      <c r="A1411" s="10"/>
    </row>
    <row r="1412" ht="15" customHeight="1">
      <c r="A1412" s="10"/>
    </row>
    <row r="1413" ht="15" customHeight="1">
      <c r="A1413" s="10"/>
    </row>
    <row r="1414" ht="15" customHeight="1">
      <c r="A1414" s="10"/>
    </row>
    <row r="1415" ht="15" customHeight="1">
      <c r="A1415" s="10"/>
    </row>
    <row r="1416" ht="15" customHeight="1">
      <c r="A1416" s="10"/>
    </row>
    <row r="1417" ht="15" customHeight="1">
      <c r="A1417" s="10"/>
    </row>
    <row r="1418" ht="15" customHeight="1">
      <c r="A1418" s="10"/>
    </row>
    <row r="1419" ht="15" customHeight="1">
      <c r="A1419" s="10"/>
    </row>
    <row r="1420" ht="15" customHeight="1">
      <c r="A1420" s="10"/>
    </row>
    <row r="1421" ht="15" customHeight="1">
      <c r="A1421" s="10"/>
    </row>
    <row r="1422" ht="15" customHeight="1">
      <c r="A1422" s="10"/>
    </row>
    <row r="1423" ht="15" customHeight="1">
      <c r="A1423" s="10"/>
    </row>
    <row r="1424" ht="15" customHeight="1">
      <c r="A1424" s="10"/>
    </row>
    <row r="1425" ht="15" customHeight="1">
      <c r="A1425" s="10"/>
    </row>
    <row r="1426" ht="15" customHeight="1">
      <c r="A1426" s="10"/>
    </row>
    <row r="1427" ht="15" customHeight="1">
      <c r="A1427" s="10"/>
    </row>
    <row r="1428" ht="15" customHeight="1">
      <c r="A1428" s="10"/>
    </row>
    <row r="1429" ht="15" customHeight="1">
      <c r="A1429" s="10"/>
    </row>
    <row r="1430" ht="15" customHeight="1">
      <c r="A1430" s="10"/>
    </row>
    <row r="1431" ht="15" customHeight="1">
      <c r="A1431" s="10"/>
    </row>
    <row r="1432" ht="15" customHeight="1">
      <c r="A1432" s="10"/>
    </row>
    <row r="1433" ht="15" customHeight="1">
      <c r="A1433" s="10"/>
    </row>
    <row r="1434" ht="15" customHeight="1">
      <c r="A1434" s="10"/>
    </row>
    <row r="1435" ht="15" customHeight="1">
      <c r="A1435" s="10"/>
    </row>
    <row r="1436" ht="15" customHeight="1">
      <c r="A1436" s="10"/>
    </row>
    <row r="1437" ht="15" customHeight="1">
      <c r="A1437" s="10"/>
    </row>
    <row r="1438" ht="15" customHeight="1">
      <c r="A1438" s="10"/>
    </row>
    <row r="1439" ht="15" customHeight="1">
      <c r="A1439" s="10"/>
    </row>
    <row r="1440" ht="15" customHeight="1">
      <c r="A1440" s="10"/>
    </row>
    <row r="1441" ht="15" customHeight="1">
      <c r="A1441" s="10"/>
    </row>
    <row r="1442" ht="15" customHeight="1">
      <c r="A1442" s="10"/>
    </row>
    <row r="1443" ht="15" customHeight="1">
      <c r="A1443" s="10"/>
    </row>
    <row r="1444" ht="15" customHeight="1">
      <c r="A1444" s="10"/>
    </row>
    <row r="1445" ht="15" customHeight="1">
      <c r="A1445" s="10"/>
    </row>
    <row r="1446" ht="15" customHeight="1">
      <c r="A1446" s="10"/>
    </row>
    <row r="1447" ht="15" customHeight="1">
      <c r="A1447" s="10"/>
    </row>
    <row r="1448" ht="15" customHeight="1">
      <c r="A1448" s="10"/>
    </row>
    <row r="1449" ht="15" customHeight="1">
      <c r="A1449" s="10"/>
    </row>
    <row r="1450" ht="15" customHeight="1">
      <c r="A1450" s="10"/>
    </row>
    <row r="1451" ht="15" customHeight="1">
      <c r="A1451" s="10"/>
    </row>
    <row r="1452" ht="15" customHeight="1">
      <c r="A1452" s="10"/>
    </row>
    <row r="1453" ht="15" customHeight="1">
      <c r="A1453" s="10"/>
    </row>
    <row r="1454" ht="15" customHeight="1">
      <c r="A1454" s="10"/>
    </row>
    <row r="1455" ht="15" customHeight="1">
      <c r="A1455" s="10"/>
    </row>
    <row r="1456" ht="15" customHeight="1">
      <c r="A1456" s="10"/>
    </row>
    <row r="1457" ht="15" customHeight="1">
      <c r="A1457" s="10"/>
    </row>
    <row r="1458" ht="15" customHeight="1">
      <c r="A1458" s="10"/>
    </row>
    <row r="1459" ht="15" customHeight="1">
      <c r="A1459" s="10"/>
    </row>
    <row r="1460" ht="15" customHeight="1">
      <c r="A1460" s="10"/>
    </row>
    <row r="1461" ht="15" customHeight="1">
      <c r="A1461" s="10"/>
    </row>
    <row r="1462" ht="15" customHeight="1">
      <c r="A1462" s="10"/>
    </row>
    <row r="1463" ht="15" customHeight="1">
      <c r="A1463" s="10"/>
    </row>
    <row r="1464" ht="15" customHeight="1">
      <c r="A1464" s="10"/>
    </row>
    <row r="1465" ht="15" customHeight="1">
      <c r="A1465" s="10"/>
    </row>
    <row r="1466" ht="15" customHeight="1">
      <c r="A1466" s="10"/>
    </row>
    <row r="1467" ht="15" customHeight="1">
      <c r="A1467" s="10"/>
    </row>
    <row r="1468" ht="15" customHeight="1">
      <c r="A1468" s="10"/>
    </row>
    <row r="1469" ht="15" customHeight="1">
      <c r="A1469" s="10"/>
    </row>
    <row r="1470" ht="15" customHeight="1">
      <c r="A1470" s="10"/>
    </row>
    <row r="1471" ht="15" customHeight="1">
      <c r="A1471" s="10"/>
    </row>
    <row r="1472" ht="15" customHeight="1">
      <c r="A1472" s="10"/>
    </row>
    <row r="1473" ht="15" customHeight="1">
      <c r="A1473" s="10"/>
    </row>
    <row r="1474" ht="15" customHeight="1">
      <c r="A1474" s="10"/>
    </row>
    <row r="1475" ht="15" customHeight="1">
      <c r="A1475" s="10"/>
    </row>
    <row r="1476" ht="15" customHeight="1">
      <c r="A1476" s="10"/>
    </row>
    <row r="1477" ht="15" customHeight="1">
      <c r="A1477" s="10"/>
    </row>
    <row r="1478" ht="15" customHeight="1">
      <c r="A1478" s="10"/>
    </row>
    <row r="1479" ht="15" customHeight="1">
      <c r="A1479" s="10"/>
    </row>
    <row r="1480" ht="15" customHeight="1">
      <c r="A1480" s="10"/>
    </row>
    <row r="1481" ht="15" customHeight="1">
      <c r="A1481" s="10"/>
    </row>
    <row r="1482" ht="15" customHeight="1">
      <c r="A1482" s="10"/>
    </row>
    <row r="1483" ht="15" customHeight="1">
      <c r="A1483" s="10"/>
    </row>
    <row r="1484" ht="15" customHeight="1">
      <c r="A1484" s="10"/>
    </row>
    <row r="1485" ht="15" customHeight="1">
      <c r="A1485" s="10"/>
    </row>
    <row r="1486" ht="15" customHeight="1">
      <c r="A1486" s="10"/>
    </row>
    <row r="1487" ht="15" customHeight="1">
      <c r="A1487" s="10"/>
    </row>
    <row r="1488" ht="15" customHeight="1">
      <c r="A1488" s="10"/>
    </row>
    <row r="1489" ht="15" customHeight="1">
      <c r="A1489" s="10"/>
    </row>
    <row r="1490" ht="15" customHeight="1">
      <c r="A1490" s="10"/>
    </row>
    <row r="1491" ht="15" customHeight="1">
      <c r="A1491" s="10"/>
    </row>
    <row r="1492" ht="15" customHeight="1">
      <c r="A1492" s="10"/>
    </row>
    <row r="1493" ht="15" customHeight="1">
      <c r="A1493" s="10"/>
    </row>
    <row r="1494" ht="15" customHeight="1">
      <c r="A1494" s="10"/>
    </row>
    <row r="1495" ht="15" customHeight="1">
      <c r="A1495" s="10"/>
    </row>
    <row r="1496" ht="15" customHeight="1">
      <c r="A1496" s="10"/>
    </row>
    <row r="1497" ht="15" customHeight="1">
      <c r="A1497" s="10"/>
    </row>
    <row r="1498" ht="15" customHeight="1">
      <c r="A1498" s="10"/>
    </row>
    <row r="1499" ht="15" customHeight="1">
      <c r="A1499" s="10"/>
    </row>
    <row r="1500" ht="15" customHeight="1">
      <c r="A1500" s="10"/>
    </row>
    <row r="1501" ht="15" customHeight="1">
      <c r="A1501" s="10"/>
    </row>
    <row r="1502" ht="15" customHeight="1">
      <c r="A1502" s="10"/>
    </row>
    <row r="1503" ht="15" customHeight="1">
      <c r="A1503" s="10"/>
    </row>
    <row r="1504" ht="15" customHeight="1">
      <c r="A1504" s="10"/>
    </row>
    <row r="1505" ht="15" customHeight="1">
      <c r="A1505" s="10"/>
    </row>
    <row r="1506" ht="15" customHeight="1">
      <c r="A1506" s="10"/>
    </row>
    <row r="1507" ht="15" customHeight="1">
      <c r="A1507" s="10"/>
    </row>
    <row r="1508" ht="15" customHeight="1">
      <c r="A1508" s="10"/>
    </row>
    <row r="1509" ht="15" customHeight="1">
      <c r="A1509" s="10"/>
    </row>
    <row r="1510" ht="15" customHeight="1">
      <c r="A1510" s="10"/>
    </row>
    <row r="1511" ht="15" customHeight="1">
      <c r="A1511" s="10"/>
    </row>
    <row r="1512" ht="15" customHeight="1">
      <c r="A1512" s="10"/>
    </row>
    <row r="1513" ht="15" customHeight="1">
      <c r="A1513" s="10"/>
    </row>
    <row r="1514" ht="15" customHeight="1">
      <c r="A1514" s="10"/>
    </row>
    <row r="1515" ht="15" customHeight="1">
      <c r="A1515" s="10"/>
    </row>
    <row r="1516" ht="15" customHeight="1">
      <c r="A1516" s="10"/>
    </row>
    <row r="1517" ht="15" customHeight="1">
      <c r="A1517" s="10"/>
    </row>
    <row r="1518" ht="15" customHeight="1">
      <c r="A1518" s="10"/>
    </row>
    <row r="1519" ht="15" customHeight="1">
      <c r="A1519" s="10"/>
    </row>
    <row r="1520" ht="15" customHeight="1">
      <c r="A1520" s="10"/>
    </row>
    <row r="1521" ht="15" customHeight="1">
      <c r="A1521" s="10"/>
    </row>
    <row r="1522" ht="15" customHeight="1">
      <c r="A1522" s="10"/>
    </row>
    <row r="1523" ht="15" customHeight="1">
      <c r="A1523" s="10"/>
    </row>
    <row r="1524" ht="15" customHeight="1">
      <c r="A1524" s="10"/>
    </row>
    <row r="1525" ht="15" customHeight="1">
      <c r="A1525" s="10"/>
    </row>
    <row r="1526" ht="15" customHeight="1">
      <c r="A1526" s="10"/>
    </row>
    <row r="1527" ht="15" customHeight="1">
      <c r="A1527" s="10"/>
    </row>
    <row r="1528" ht="15" customHeight="1">
      <c r="A1528" s="10"/>
    </row>
    <row r="1529" ht="15" customHeight="1">
      <c r="A1529" s="10"/>
    </row>
    <row r="1530" ht="15" customHeight="1">
      <c r="A1530" s="10"/>
    </row>
    <row r="1531" ht="15" customHeight="1">
      <c r="A1531" s="10"/>
    </row>
    <row r="1532" ht="15" customHeight="1">
      <c r="A1532" s="10"/>
    </row>
    <row r="1533" ht="15" customHeight="1">
      <c r="A1533" s="10"/>
    </row>
    <row r="1534" ht="15" customHeight="1">
      <c r="A1534" s="10"/>
    </row>
    <row r="1535" ht="15" customHeight="1">
      <c r="A1535" s="10"/>
    </row>
    <row r="1536" ht="15" customHeight="1">
      <c r="A1536" s="10"/>
    </row>
    <row r="1537" ht="15" customHeight="1">
      <c r="A1537" s="10"/>
    </row>
    <row r="1538" ht="15" customHeight="1">
      <c r="A1538" s="10"/>
    </row>
    <row r="1539" ht="15" customHeight="1">
      <c r="A1539" s="10"/>
    </row>
    <row r="1540" ht="15" customHeight="1">
      <c r="A1540" s="10"/>
    </row>
    <row r="1541" ht="15" customHeight="1">
      <c r="A1541" s="10"/>
    </row>
    <row r="1542" ht="15" customHeight="1">
      <c r="A1542" s="10"/>
    </row>
    <row r="1543" ht="15" customHeight="1">
      <c r="A1543" s="10"/>
    </row>
    <row r="1544" ht="15" customHeight="1">
      <c r="A1544" s="10"/>
    </row>
    <row r="1545" ht="15" customHeight="1">
      <c r="A1545" s="10"/>
    </row>
    <row r="1546" ht="15" customHeight="1">
      <c r="A1546" s="10"/>
    </row>
    <row r="1547" ht="15" customHeight="1">
      <c r="A1547" s="10"/>
    </row>
    <row r="1548" ht="15" customHeight="1">
      <c r="A1548" s="10"/>
    </row>
    <row r="1549" ht="15" customHeight="1">
      <c r="A1549" s="10"/>
    </row>
    <row r="1550" ht="15" customHeight="1">
      <c r="A1550" s="10"/>
    </row>
    <row r="1551" ht="15" customHeight="1">
      <c r="A1551" s="10"/>
    </row>
    <row r="1552" ht="15" customHeight="1">
      <c r="A1552" s="10"/>
    </row>
    <row r="1553" ht="15" customHeight="1">
      <c r="A1553" s="10"/>
    </row>
    <row r="1554" ht="15" customHeight="1">
      <c r="A1554" s="10"/>
    </row>
    <row r="1555" ht="15" customHeight="1">
      <c r="A1555" s="10"/>
    </row>
    <row r="1556" ht="15" customHeight="1">
      <c r="A1556" s="10"/>
    </row>
    <row r="1557" ht="15" customHeight="1">
      <c r="A1557" s="10"/>
    </row>
    <row r="1558" ht="15" customHeight="1">
      <c r="A1558" s="10"/>
    </row>
    <row r="1559" ht="15" customHeight="1">
      <c r="A1559" s="10"/>
    </row>
    <row r="1560" ht="15" customHeight="1">
      <c r="A1560" s="10"/>
    </row>
    <row r="1561" ht="15" customHeight="1">
      <c r="A1561" s="10"/>
    </row>
    <row r="1562" ht="15" customHeight="1">
      <c r="A1562" s="10"/>
    </row>
    <row r="1563" ht="15" customHeight="1">
      <c r="A1563" s="10"/>
    </row>
    <row r="1564" ht="15" customHeight="1">
      <c r="A1564" s="10"/>
    </row>
    <row r="1565" ht="15" customHeight="1">
      <c r="A1565" s="10"/>
    </row>
    <row r="1566" ht="15" customHeight="1">
      <c r="A1566" s="10"/>
    </row>
    <row r="1567" ht="15" customHeight="1">
      <c r="A1567" s="10"/>
    </row>
    <row r="1568" ht="15" customHeight="1">
      <c r="A1568" s="10"/>
    </row>
    <row r="1569" ht="15" customHeight="1">
      <c r="A1569" s="10"/>
    </row>
    <row r="1570" ht="15" customHeight="1">
      <c r="A1570" s="10"/>
    </row>
    <row r="1571" ht="15" customHeight="1">
      <c r="A1571" s="10"/>
    </row>
    <row r="1572" ht="15" customHeight="1">
      <c r="A1572" s="10"/>
    </row>
    <row r="1573" ht="15" customHeight="1">
      <c r="A1573" s="10"/>
    </row>
    <row r="1574" ht="15" customHeight="1">
      <c r="A1574" s="10"/>
    </row>
    <row r="1575" ht="15" customHeight="1">
      <c r="A1575" s="10"/>
    </row>
    <row r="1576" ht="15" customHeight="1">
      <c r="A1576" s="10"/>
    </row>
    <row r="1577" ht="15" customHeight="1">
      <c r="A1577" s="10"/>
    </row>
    <row r="1578" ht="15" customHeight="1">
      <c r="A1578" s="10"/>
    </row>
    <row r="1579" ht="15" customHeight="1">
      <c r="A1579" s="10"/>
    </row>
    <row r="1580" ht="15" customHeight="1">
      <c r="A1580" s="10"/>
    </row>
    <row r="1581" ht="15" customHeight="1">
      <c r="A1581" s="10"/>
    </row>
    <row r="1582" ht="15" customHeight="1">
      <c r="A1582" s="10"/>
    </row>
    <row r="1583" ht="15" customHeight="1">
      <c r="A1583" s="10"/>
    </row>
    <row r="1584" ht="15" customHeight="1">
      <c r="A1584" s="10"/>
    </row>
    <row r="1585" ht="15" customHeight="1">
      <c r="A1585" s="10"/>
    </row>
    <row r="1586" ht="15" customHeight="1">
      <c r="A1586" s="10"/>
    </row>
    <row r="1587" ht="15" customHeight="1">
      <c r="A1587" s="10"/>
    </row>
    <row r="1588" ht="15" customHeight="1">
      <c r="A1588" s="10"/>
    </row>
    <row r="1589" ht="15" customHeight="1">
      <c r="A1589" s="10"/>
    </row>
    <row r="1590" ht="15" customHeight="1">
      <c r="A1590" s="10"/>
    </row>
    <row r="1591" ht="15" customHeight="1">
      <c r="A1591" s="10"/>
    </row>
    <row r="1592" ht="15" customHeight="1">
      <c r="A1592" s="10"/>
    </row>
    <row r="1593" ht="15" customHeight="1">
      <c r="A1593" s="10"/>
    </row>
    <row r="1594" ht="15" customHeight="1">
      <c r="A1594" s="10"/>
    </row>
    <row r="1595" ht="15" customHeight="1">
      <c r="A1595" s="10"/>
    </row>
    <row r="1596" ht="15" customHeight="1">
      <c r="A1596" s="10"/>
    </row>
    <row r="1597" ht="15" customHeight="1">
      <c r="A1597" s="10"/>
    </row>
    <row r="1598" ht="15" customHeight="1">
      <c r="A1598" s="10"/>
    </row>
    <row r="1599" ht="15" customHeight="1">
      <c r="A1599" s="10"/>
    </row>
    <row r="1600" ht="15" customHeight="1">
      <c r="A1600" s="10"/>
    </row>
    <row r="1601" ht="15" customHeight="1">
      <c r="A1601" s="10"/>
    </row>
    <row r="1602" ht="15" customHeight="1">
      <c r="A1602" s="10"/>
    </row>
    <row r="1603" ht="15" customHeight="1">
      <c r="A1603" s="10"/>
    </row>
    <row r="1604" ht="15" customHeight="1">
      <c r="A1604" s="10"/>
    </row>
    <row r="1605" ht="15" customHeight="1">
      <c r="A1605" s="10"/>
    </row>
    <row r="1606" ht="15" customHeight="1">
      <c r="A1606" s="10"/>
    </row>
    <row r="1607" ht="15" customHeight="1">
      <c r="A1607" s="10"/>
    </row>
    <row r="1608" ht="15" customHeight="1">
      <c r="A1608" s="10"/>
    </row>
    <row r="1609" ht="15" customHeight="1">
      <c r="A1609" s="10"/>
    </row>
    <row r="1610" ht="15" customHeight="1">
      <c r="A1610" s="10"/>
    </row>
    <row r="1611" ht="15" customHeight="1">
      <c r="A1611" s="10"/>
    </row>
    <row r="1612" ht="15" customHeight="1">
      <c r="A1612" s="10"/>
    </row>
    <row r="1613" ht="15" customHeight="1">
      <c r="A1613" s="10"/>
    </row>
    <row r="1614" ht="15" customHeight="1">
      <c r="A1614" s="10"/>
    </row>
    <row r="1615" ht="15" customHeight="1">
      <c r="A1615" s="10"/>
    </row>
    <row r="1616" ht="15" customHeight="1">
      <c r="A1616" s="10"/>
    </row>
    <row r="1617" ht="15" customHeight="1">
      <c r="A1617" s="10"/>
    </row>
    <row r="1618" ht="15" customHeight="1">
      <c r="A1618" s="10"/>
    </row>
    <row r="1619" ht="15" customHeight="1">
      <c r="A1619" s="10"/>
    </row>
    <row r="1620" ht="15" customHeight="1">
      <c r="A1620" s="10"/>
    </row>
    <row r="1621" ht="15" customHeight="1">
      <c r="A1621" s="10"/>
    </row>
    <row r="1622" ht="15" customHeight="1">
      <c r="A1622" s="10"/>
    </row>
    <row r="1623" ht="15" customHeight="1">
      <c r="A1623" s="10"/>
    </row>
    <row r="1624" ht="15" customHeight="1">
      <c r="A1624" s="10"/>
    </row>
    <row r="1625" ht="15" customHeight="1">
      <c r="A1625" s="10"/>
    </row>
    <row r="1626" ht="15" customHeight="1">
      <c r="A1626" s="10"/>
    </row>
    <row r="1627" ht="15" customHeight="1">
      <c r="A1627" s="10"/>
    </row>
    <row r="1628" ht="15" customHeight="1">
      <c r="A1628" s="10"/>
    </row>
    <row r="1629" ht="15" customHeight="1">
      <c r="A1629" s="10"/>
    </row>
    <row r="1630" ht="15" customHeight="1">
      <c r="A1630" s="10"/>
    </row>
    <row r="1631" ht="15" customHeight="1">
      <c r="A1631" s="10"/>
    </row>
    <row r="1632" ht="15" customHeight="1">
      <c r="A1632" s="10"/>
    </row>
    <row r="1633" ht="15" customHeight="1">
      <c r="A1633" s="10"/>
    </row>
    <row r="1634" ht="15" customHeight="1">
      <c r="A1634" s="10"/>
    </row>
    <row r="1635" ht="15" customHeight="1">
      <c r="A1635" s="10"/>
    </row>
    <row r="1636" ht="15" customHeight="1">
      <c r="A1636" s="10"/>
    </row>
    <row r="1637" ht="15" customHeight="1">
      <c r="A1637" s="10"/>
    </row>
    <row r="1638" ht="15" customHeight="1">
      <c r="A1638" s="10"/>
    </row>
    <row r="1639" ht="15" customHeight="1">
      <c r="A1639" s="10"/>
    </row>
    <row r="1640" ht="15" customHeight="1">
      <c r="A1640" s="10"/>
    </row>
    <row r="1641" ht="15" customHeight="1">
      <c r="A1641" s="10"/>
    </row>
    <row r="1642" ht="15" customHeight="1">
      <c r="A1642" s="10"/>
    </row>
    <row r="1643" ht="15" customHeight="1">
      <c r="A1643" s="10"/>
    </row>
    <row r="1644" ht="15" customHeight="1">
      <c r="A1644" s="10"/>
    </row>
    <row r="1645" ht="15" customHeight="1">
      <c r="A1645" s="10"/>
    </row>
    <row r="1646" ht="15" customHeight="1">
      <c r="A1646" s="10"/>
    </row>
    <row r="1647" ht="15" customHeight="1">
      <c r="A1647" s="10"/>
    </row>
    <row r="1648" ht="15" customHeight="1">
      <c r="A1648" s="10"/>
    </row>
    <row r="1649" ht="15" customHeight="1">
      <c r="A1649" s="10"/>
    </row>
    <row r="1650" ht="15" customHeight="1">
      <c r="A1650" s="10"/>
    </row>
    <row r="1651" ht="15" customHeight="1">
      <c r="A1651" s="10"/>
    </row>
    <row r="1652" ht="15" customHeight="1">
      <c r="A1652" s="10"/>
    </row>
    <row r="1653" ht="15" customHeight="1">
      <c r="A1653" s="10"/>
    </row>
    <row r="1654" ht="15" customHeight="1">
      <c r="A1654" s="10"/>
    </row>
    <row r="1655" ht="15" customHeight="1">
      <c r="A1655" s="10"/>
    </row>
    <row r="1656" ht="15" customHeight="1">
      <c r="A1656" s="10"/>
    </row>
    <row r="1657" ht="15" customHeight="1">
      <c r="A1657" s="10"/>
    </row>
    <row r="1658" ht="15" customHeight="1">
      <c r="A1658" s="10"/>
    </row>
    <row r="1659" ht="15" customHeight="1">
      <c r="A1659" s="10"/>
    </row>
    <row r="1660" ht="15" customHeight="1">
      <c r="A1660" s="10"/>
    </row>
    <row r="1661" ht="15" customHeight="1">
      <c r="A1661" s="10"/>
    </row>
    <row r="1662" ht="15" customHeight="1">
      <c r="A1662" s="10"/>
    </row>
    <row r="1663" ht="15" customHeight="1">
      <c r="A1663" s="10"/>
    </row>
    <row r="1664" ht="15" customHeight="1">
      <c r="A1664" s="10"/>
    </row>
    <row r="1665" ht="15" customHeight="1">
      <c r="A1665" s="10"/>
    </row>
    <row r="1666" ht="15" customHeight="1">
      <c r="A1666" s="10"/>
    </row>
    <row r="1667" ht="15" customHeight="1">
      <c r="A1667" s="10"/>
    </row>
    <row r="1668" ht="15" customHeight="1">
      <c r="A1668" s="10"/>
    </row>
    <row r="1669" ht="15" customHeight="1">
      <c r="A1669" s="10"/>
    </row>
    <row r="1670" ht="15" customHeight="1">
      <c r="A1670" s="10"/>
    </row>
    <row r="1671" ht="15" customHeight="1">
      <c r="A1671" s="10"/>
    </row>
    <row r="1672" ht="15" customHeight="1">
      <c r="A1672" s="10"/>
    </row>
    <row r="1673" ht="15" customHeight="1">
      <c r="A1673" s="10"/>
    </row>
    <row r="1674" ht="15" customHeight="1">
      <c r="A1674" s="10"/>
    </row>
    <row r="1675" ht="15" customHeight="1">
      <c r="A1675" s="10"/>
    </row>
    <row r="1676" ht="15" customHeight="1">
      <c r="A1676" s="10"/>
    </row>
    <row r="1677" ht="15" customHeight="1">
      <c r="A1677" s="10"/>
    </row>
    <row r="1678" ht="15" customHeight="1">
      <c r="A1678" s="10"/>
    </row>
    <row r="1679" ht="15" customHeight="1">
      <c r="A1679" s="10"/>
    </row>
    <row r="1680" ht="15" customHeight="1">
      <c r="A1680" s="10"/>
    </row>
    <row r="1681" ht="15" customHeight="1">
      <c r="A1681" s="10"/>
    </row>
    <row r="1682" ht="15" customHeight="1">
      <c r="A1682" s="10"/>
    </row>
    <row r="1683" ht="15" customHeight="1">
      <c r="A1683" s="10"/>
    </row>
    <row r="1684" ht="15" customHeight="1">
      <c r="A1684" s="10"/>
    </row>
    <row r="1685" ht="15" customHeight="1">
      <c r="A1685" s="10"/>
    </row>
    <row r="1686" ht="15" customHeight="1">
      <c r="A1686" s="10"/>
    </row>
    <row r="1687" ht="15" customHeight="1">
      <c r="A1687" s="10"/>
    </row>
    <row r="1688" ht="15" customHeight="1">
      <c r="A1688" s="10"/>
    </row>
    <row r="1689" ht="15" customHeight="1">
      <c r="A1689" s="10"/>
    </row>
    <row r="1690" ht="15" customHeight="1">
      <c r="A1690" s="10"/>
    </row>
    <row r="1691" ht="15" customHeight="1">
      <c r="A1691" s="10"/>
    </row>
    <row r="1692" ht="15" customHeight="1">
      <c r="A1692" s="10"/>
    </row>
    <row r="1693" ht="15" customHeight="1">
      <c r="A1693" s="10"/>
    </row>
    <row r="1694" ht="15" customHeight="1">
      <c r="A1694" s="10"/>
    </row>
    <row r="1695" ht="15" customHeight="1">
      <c r="A1695" s="10"/>
    </row>
    <row r="1696" ht="15" customHeight="1">
      <c r="A1696" s="10"/>
    </row>
    <row r="1697" ht="15" customHeight="1">
      <c r="A1697" s="10"/>
    </row>
    <row r="1698" ht="15" customHeight="1">
      <c r="A1698" s="10"/>
    </row>
    <row r="1699" ht="15" customHeight="1">
      <c r="A1699" s="10"/>
    </row>
    <row r="1700" ht="15" customHeight="1">
      <c r="A1700" s="10"/>
    </row>
    <row r="1701" ht="15" customHeight="1">
      <c r="A1701" s="10"/>
    </row>
    <row r="1702" ht="15" customHeight="1">
      <c r="A1702" s="10"/>
    </row>
    <row r="1703" ht="15" customHeight="1">
      <c r="A1703" s="10"/>
    </row>
    <row r="1704" ht="15" customHeight="1">
      <c r="A1704" s="10"/>
    </row>
    <row r="1705" ht="15" customHeight="1">
      <c r="A1705" s="10"/>
    </row>
    <row r="1706" ht="15" customHeight="1">
      <c r="A1706" s="10"/>
    </row>
    <row r="1707" ht="15" customHeight="1">
      <c r="A1707" s="10"/>
    </row>
    <row r="1708" ht="15" customHeight="1">
      <c r="A1708" s="10"/>
    </row>
    <row r="1709" ht="15" customHeight="1">
      <c r="A1709" s="10"/>
    </row>
    <row r="1710" ht="15" customHeight="1">
      <c r="A1710" s="10"/>
    </row>
    <row r="1711" ht="15" customHeight="1">
      <c r="A1711" s="10"/>
    </row>
    <row r="1712" ht="15" customHeight="1">
      <c r="A1712" s="10"/>
    </row>
    <row r="1713" ht="15" customHeight="1">
      <c r="A1713" s="10"/>
    </row>
    <row r="1714" ht="15" customHeight="1">
      <c r="A1714" s="10"/>
    </row>
    <row r="1715" ht="15" customHeight="1">
      <c r="A1715" s="10"/>
    </row>
    <row r="1716" ht="15" customHeight="1">
      <c r="A1716" s="10"/>
    </row>
    <row r="1717" ht="15" customHeight="1">
      <c r="A1717" s="10"/>
    </row>
    <row r="1718" ht="15" customHeight="1">
      <c r="A1718" s="10"/>
    </row>
    <row r="1719" ht="15" customHeight="1">
      <c r="A1719" s="10"/>
    </row>
    <row r="1720" ht="15" customHeight="1">
      <c r="A1720" s="10"/>
    </row>
    <row r="1721" ht="15" customHeight="1">
      <c r="A1721" s="10"/>
    </row>
    <row r="1722" ht="15" customHeight="1">
      <c r="A1722" s="10"/>
    </row>
    <row r="1723" ht="15" customHeight="1">
      <c r="A1723" s="10"/>
    </row>
    <row r="1724" ht="15" customHeight="1">
      <c r="A1724" s="10"/>
    </row>
    <row r="1725" ht="15" customHeight="1">
      <c r="A1725" s="10"/>
    </row>
    <row r="1726" ht="15" customHeight="1">
      <c r="A1726" s="10"/>
    </row>
    <row r="1727" ht="15" customHeight="1">
      <c r="A1727" s="10"/>
    </row>
    <row r="1728" ht="15" customHeight="1">
      <c r="A1728" s="10"/>
    </row>
    <row r="1729" ht="15" customHeight="1">
      <c r="A1729" s="10"/>
    </row>
    <row r="1730" ht="15" customHeight="1">
      <c r="A1730" s="10"/>
    </row>
    <row r="1731" ht="15" customHeight="1">
      <c r="A1731" s="10"/>
    </row>
    <row r="1732" ht="15" customHeight="1">
      <c r="A1732" s="10"/>
    </row>
    <row r="1733" ht="15" customHeight="1">
      <c r="A1733" s="10"/>
    </row>
    <row r="1734" ht="15" customHeight="1">
      <c r="A1734" s="10"/>
    </row>
    <row r="1735" ht="15" customHeight="1">
      <c r="A1735" s="10"/>
    </row>
    <row r="1736" ht="15" customHeight="1">
      <c r="A1736" s="10"/>
    </row>
    <row r="1737" ht="15" customHeight="1">
      <c r="A1737" s="10"/>
    </row>
    <row r="1738" ht="15" customHeight="1">
      <c r="A1738" s="10"/>
    </row>
    <row r="1739" ht="15" customHeight="1">
      <c r="A1739" s="10"/>
    </row>
    <row r="1740" ht="15" customHeight="1">
      <c r="A1740" s="10"/>
    </row>
    <row r="1741" ht="15" customHeight="1">
      <c r="A1741" s="10"/>
    </row>
    <row r="1742" ht="15" customHeight="1">
      <c r="A1742" s="10"/>
    </row>
    <row r="1743" ht="15" customHeight="1">
      <c r="A1743" s="10"/>
    </row>
    <row r="1744" ht="15" customHeight="1">
      <c r="A1744" s="10"/>
    </row>
    <row r="1745" ht="15" customHeight="1">
      <c r="A1745" s="10"/>
    </row>
    <row r="1746" ht="15" customHeight="1">
      <c r="A1746" s="10"/>
    </row>
    <row r="1747" ht="15" customHeight="1">
      <c r="A1747" s="10"/>
    </row>
    <row r="1748" ht="15" customHeight="1">
      <c r="A1748" s="10"/>
    </row>
    <row r="1749" ht="15" customHeight="1">
      <c r="A1749" s="10"/>
    </row>
    <row r="1750" ht="15" customHeight="1">
      <c r="A1750" s="10"/>
    </row>
    <row r="1751" ht="15" customHeight="1">
      <c r="A1751" s="10"/>
    </row>
    <row r="1752" ht="15" customHeight="1">
      <c r="A1752" s="10"/>
    </row>
    <row r="1753" ht="15" customHeight="1">
      <c r="A1753" s="10"/>
    </row>
    <row r="1754" ht="15" customHeight="1">
      <c r="A1754" s="10"/>
    </row>
    <row r="1755" ht="15" customHeight="1">
      <c r="A1755" s="10"/>
    </row>
    <row r="1756" ht="15" customHeight="1">
      <c r="A1756" s="10"/>
    </row>
    <row r="1757" ht="15" customHeight="1">
      <c r="A1757" s="10"/>
    </row>
    <row r="1758" ht="15" customHeight="1">
      <c r="A1758" s="10"/>
    </row>
    <row r="1759" ht="15" customHeight="1">
      <c r="A1759" s="10"/>
    </row>
    <row r="1760" ht="15" customHeight="1">
      <c r="A1760" s="10"/>
    </row>
    <row r="1761" ht="15" customHeight="1">
      <c r="A1761" s="10"/>
    </row>
    <row r="1762" ht="15" customHeight="1">
      <c r="A1762" s="10"/>
    </row>
    <row r="1763" ht="15" customHeight="1">
      <c r="A1763" s="10"/>
    </row>
    <row r="1764" ht="15" customHeight="1">
      <c r="A1764" s="10"/>
    </row>
    <row r="1765" ht="15" customHeight="1">
      <c r="A1765" s="10"/>
    </row>
    <row r="1766" ht="15" customHeight="1">
      <c r="A1766" s="10"/>
    </row>
    <row r="1767" ht="15" customHeight="1">
      <c r="A1767" s="10"/>
    </row>
    <row r="1768" ht="15" customHeight="1">
      <c r="A1768" s="10"/>
    </row>
    <row r="1769" ht="15" customHeight="1">
      <c r="A1769" s="10"/>
    </row>
    <row r="1770" ht="15" customHeight="1">
      <c r="A1770" s="10"/>
    </row>
    <row r="1771" ht="15" customHeight="1">
      <c r="A1771" s="10"/>
    </row>
    <row r="1772" ht="15" customHeight="1">
      <c r="A1772" s="10"/>
    </row>
    <row r="1773" ht="15" customHeight="1">
      <c r="A1773" s="10"/>
    </row>
    <row r="1774" ht="15" customHeight="1">
      <c r="A1774" s="10"/>
    </row>
    <row r="1775" ht="15" customHeight="1">
      <c r="A1775" s="10"/>
    </row>
    <row r="1776" ht="15" customHeight="1">
      <c r="A1776" s="10"/>
    </row>
    <row r="1777" ht="15" customHeight="1">
      <c r="A1777" s="10"/>
    </row>
    <row r="1778" ht="15" customHeight="1">
      <c r="A1778" s="10"/>
    </row>
    <row r="1779" ht="15" customHeight="1">
      <c r="A1779" s="10"/>
    </row>
    <row r="1780" ht="15" customHeight="1">
      <c r="A1780" s="10"/>
    </row>
    <row r="1781" ht="15" customHeight="1">
      <c r="A1781" s="10"/>
    </row>
    <row r="1782" ht="15" customHeight="1">
      <c r="A1782" s="10"/>
    </row>
    <row r="1783" ht="15" customHeight="1">
      <c r="A1783" s="10"/>
    </row>
    <row r="1784" ht="15" customHeight="1">
      <c r="A1784" s="10"/>
    </row>
    <row r="1785" ht="15" customHeight="1">
      <c r="A1785" s="10"/>
    </row>
    <row r="1786" ht="15" customHeight="1">
      <c r="A1786" s="10"/>
    </row>
    <row r="1787" ht="15" customHeight="1">
      <c r="A1787" s="10"/>
    </row>
    <row r="1788" ht="15" customHeight="1">
      <c r="A1788" s="10"/>
    </row>
    <row r="1789" ht="15" customHeight="1">
      <c r="A1789" s="10"/>
    </row>
    <row r="1790" ht="15" customHeight="1">
      <c r="A1790" s="10"/>
    </row>
    <row r="1791" ht="15" customHeight="1">
      <c r="A1791" s="10"/>
    </row>
    <row r="1792" ht="15" customHeight="1">
      <c r="A1792" s="10"/>
    </row>
    <row r="1793" ht="15" customHeight="1">
      <c r="A1793" s="10"/>
    </row>
    <row r="1794" ht="15" customHeight="1">
      <c r="A1794" s="10"/>
    </row>
    <row r="1795" ht="15" customHeight="1">
      <c r="A1795" s="10"/>
    </row>
    <row r="1796" ht="15" customHeight="1">
      <c r="A1796" s="10"/>
    </row>
    <row r="1797" ht="15" customHeight="1">
      <c r="A1797" s="10"/>
    </row>
    <row r="1798" ht="15" customHeight="1">
      <c r="A1798" s="10"/>
    </row>
    <row r="1799" ht="15" customHeight="1">
      <c r="A1799" s="10"/>
    </row>
    <row r="1800" ht="15" customHeight="1">
      <c r="A1800" s="10"/>
    </row>
    <row r="1801" ht="15" customHeight="1">
      <c r="A1801" s="10"/>
    </row>
    <row r="1802" ht="15" customHeight="1">
      <c r="A1802" s="10"/>
    </row>
    <row r="1803" ht="15" customHeight="1">
      <c r="A1803" s="10"/>
    </row>
    <row r="1804" ht="15" customHeight="1">
      <c r="A1804" s="10"/>
    </row>
    <row r="1805" ht="15" customHeight="1">
      <c r="A1805" s="10"/>
    </row>
    <row r="1806" ht="15" customHeight="1">
      <c r="A1806" s="10"/>
    </row>
    <row r="1807" ht="15" customHeight="1">
      <c r="A1807" s="10"/>
    </row>
    <row r="1808" ht="15" customHeight="1">
      <c r="A1808" s="10"/>
    </row>
    <row r="1809" ht="15" customHeight="1">
      <c r="A1809" s="10"/>
    </row>
    <row r="1810" ht="15" customHeight="1">
      <c r="A1810" s="10"/>
    </row>
    <row r="1811" ht="15" customHeight="1">
      <c r="A1811" s="10"/>
    </row>
    <row r="1812" ht="15" customHeight="1">
      <c r="A1812" s="10"/>
    </row>
    <row r="1813" ht="15" customHeight="1">
      <c r="A1813" s="10"/>
    </row>
    <row r="1814" ht="15" customHeight="1">
      <c r="A1814" s="10"/>
    </row>
    <row r="1815" ht="15" customHeight="1">
      <c r="A1815" s="10"/>
    </row>
    <row r="1816" ht="15" customHeight="1">
      <c r="A1816" s="10"/>
    </row>
    <row r="1817" ht="15" customHeight="1">
      <c r="A1817" s="10"/>
    </row>
    <row r="1818" ht="15" customHeight="1">
      <c r="A1818" s="10"/>
    </row>
    <row r="1819" ht="15" customHeight="1">
      <c r="A1819" s="10"/>
    </row>
    <row r="1820" ht="15" customHeight="1">
      <c r="A1820" s="10"/>
    </row>
    <row r="1821" ht="15" customHeight="1">
      <c r="A1821" s="10"/>
    </row>
    <row r="1822" ht="15" customHeight="1">
      <c r="A1822" s="10"/>
    </row>
    <row r="1823" ht="15" customHeight="1">
      <c r="A1823" s="10"/>
    </row>
    <row r="1824" ht="15" customHeight="1">
      <c r="A1824" s="10"/>
    </row>
    <row r="1825" ht="15" customHeight="1">
      <c r="A1825" s="10"/>
    </row>
    <row r="1826" ht="15" customHeight="1">
      <c r="A1826" s="10"/>
    </row>
    <row r="1827" ht="15" customHeight="1">
      <c r="A1827" s="10"/>
    </row>
    <row r="1828" ht="15" customHeight="1">
      <c r="A1828" s="10"/>
    </row>
    <row r="1829" ht="15" customHeight="1">
      <c r="A1829" s="10"/>
    </row>
    <row r="1830" ht="15" customHeight="1">
      <c r="A1830" s="10"/>
    </row>
    <row r="1831" ht="15" customHeight="1">
      <c r="A1831" s="10"/>
    </row>
    <row r="1832" ht="15" customHeight="1">
      <c r="A1832" s="10"/>
    </row>
    <row r="1833" ht="15" customHeight="1">
      <c r="A1833" s="10"/>
    </row>
    <row r="1834" ht="15" customHeight="1">
      <c r="A1834" s="10"/>
    </row>
    <row r="1835" ht="15" customHeight="1">
      <c r="A1835" s="10"/>
    </row>
    <row r="1836" ht="15" customHeight="1">
      <c r="A1836" s="10"/>
    </row>
    <row r="1837" ht="15" customHeight="1">
      <c r="A1837" s="10"/>
    </row>
    <row r="1838" ht="15" customHeight="1">
      <c r="A1838" s="10"/>
    </row>
    <row r="1839" ht="15" customHeight="1">
      <c r="A1839" s="10"/>
    </row>
    <row r="1840" ht="15" customHeight="1">
      <c r="A1840" s="10"/>
    </row>
    <row r="1841" ht="15" customHeight="1">
      <c r="A1841" s="10"/>
    </row>
    <row r="1842" ht="15" customHeight="1">
      <c r="A1842" s="10"/>
    </row>
    <row r="1843" ht="15" customHeight="1">
      <c r="A1843" s="10"/>
    </row>
    <row r="1844" ht="15" customHeight="1">
      <c r="A1844" s="10"/>
    </row>
    <row r="1845" ht="15" customHeight="1">
      <c r="A1845" s="10"/>
    </row>
    <row r="1846" ht="15" customHeight="1">
      <c r="A1846" s="10"/>
    </row>
    <row r="1847" ht="15" customHeight="1">
      <c r="A1847" s="10"/>
    </row>
    <row r="1848" ht="15" customHeight="1">
      <c r="A1848" s="10"/>
    </row>
    <row r="1849" ht="15" customHeight="1">
      <c r="A1849" s="10"/>
    </row>
    <row r="1850" ht="15" customHeight="1">
      <c r="A1850" s="10"/>
    </row>
    <row r="1851" ht="15" customHeight="1">
      <c r="A1851" s="10"/>
    </row>
    <row r="1852" ht="15" customHeight="1">
      <c r="A1852" s="10"/>
    </row>
    <row r="1853" ht="15" customHeight="1">
      <c r="A1853" s="10"/>
    </row>
    <row r="1854" ht="15" customHeight="1">
      <c r="A1854" s="10"/>
    </row>
    <row r="1855" ht="15" customHeight="1">
      <c r="A1855" s="10"/>
    </row>
    <row r="1856" ht="15" customHeight="1">
      <c r="A1856" s="10"/>
    </row>
    <row r="1857" ht="15" customHeight="1">
      <c r="A1857" s="10"/>
    </row>
    <row r="1858" ht="15" customHeight="1">
      <c r="A1858" s="10"/>
    </row>
    <row r="1859" ht="15" customHeight="1">
      <c r="A1859" s="10"/>
    </row>
    <row r="1860" ht="15" customHeight="1">
      <c r="A1860" s="10"/>
    </row>
    <row r="1861" ht="15" customHeight="1">
      <c r="A1861" s="10"/>
    </row>
    <row r="1862" ht="15" customHeight="1">
      <c r="A1862" s="10"/>
    </row>
    <row r="1863" ht="15" customHeight="1">
      <c r="A1863" s="10"/>
    </row>
    <row r="1864" ht="15" customHeight="1">
      <c r="A1864" s="10"/>
    </row>
    <row r="1865" ht="15" customHeight="1">
      <c r="A1865" s="10"/>
    </row>
    <row r="1866" ht="15" customHeight="1">
      <c r="A1866" s="10"/>
    </row>
    <row r="1867" ht="15" customHeight="1">
      <c r="A1867" s="10"/>
    </row>
    <row r="1868" ht="15" customHeight="1">
      <c r="A1868" s="10"/>
    </row>
    <row r="1869" ht="15" customHeight="1">
      <c r="A1869" s="10"/>
    </row>
    <row r="1870" ht="15" customHeight="1">
      <c r="A1870" s="10"/>
    </row>
    <row r="1871" ht="15" customHeight="1">
      <c r="A1871" s="10"/>
    </row>
    <row r="1872" ht="15" customHeight="1">
      <c r="A1872" s="10"/>
    </row>
    <row r="1873" ht="15" customHeight="1">
      <c r="A1873" s="10"/>
    </row>
    <row r="1874" ht="15" customHeight="1">
      <c r="A1874" s="10"/>
    </row>
    <row r="1875" ht="15" customHeight="1">
      <c r="A1875" s="10"/>
    </row>
    <row r="1876" ht="15" customHeight="1">
      <c r="A1876" s="10"/>
    </row>
    <row r="1877" ht="15" customHeight="1">
      <c r="A1877" s="10"/>
    </row>
    <row r="1878" ht="15" customHeight="1">
      <c r="A1878" s="10"/>
    </row>
    <row r="1879" ht="15" customHeight="1">
      <c r="A1879" s="10"/>
    </row>
    <row r="1880" ht="15" customHeight="1">
      <c r="A1880" s="10"/>
    </row>
    <row r="1881" ht="15" customHeight="1">
      <c r="A1881" s="10"/>
    </row>
    <row r="1882" ht="15" customHeight="1">
      <c r="A1882" s="10"/>
    </row>
    <row r="1883" ht="15" customHeight="1">
      <c r="A1883" s="10"/>
    </row>
    <row r="1884" ht="15" customHeight="1">
      <c r="A1884" s="10"/>
    </row>
    <row r="1885" ht="15" customHeight="1">
      <c r="A1885" s="10"/>
    </row>
    <row r="1886" ht="15" customHeight="1">
      <c r="A1886" s="10"/>
    </row>
    <row r="1887" ht="15" customHeight="1">
      <c r="A1887" s="10"/>
    </row>
    <row r="1888" ht="15" customHeight="1">
      <c r="A1888" s="10"/>
    </row>
    <row r="1889" ht="15" customHeight="1">
      <c r="A1889" s="10"/>
    </row>
    <row r="1890" ht="15" customHeight="1">
      <c r="A1890" s="10"/>
    </row>
    <row r="1891" ht="15" customHeight="1">
      <c r="A1891" s="10"/>
    </row>
    <row r="1892" ht="15" customHeight="1">
      <c r="A1892" s="10"/>
    </row>
    <row r="1893" ht="15" customHeight="1">
      <c r="A1893" s="10"/>
    </row>
    <row r="1894" ht="15" customHeight="1">
      <c r="A1894" s="10"/>
    </row>
    <row r="1895" ht="15" customHeight="1">
      <c r="A1895" s="10"/>
    </row>
    <row r="1896" ht="15" customHeight="1">
      <c r="A1896" s="10"/>
    </row>
    <row r="1897" ht="15" customHeight="1">
      <c r="A1897" s="10"/>
    </row>
    <row r="1898" ht="15" customHeight="1">
      <c r="A1898" s="10"/>
    </row>
    <row r="1899" ht="15" customHeight="1">
      <c r="A1899" s="10"/>
    </row>
    <row r="1900" ht="15" customHeight="1">
      <c r="A1900" s="10"/>
    </row>
    <row r="1901" ht="15" customHeight="1">
      <c r="A1901" s="10"/>
    </row>
    <row r="1902" ht="15" customHeight="1">
      <c r="A1902" s="10"/>
    </row>
    <row r="1903" ht="15" customHeight="1">
      <c r="A1903" s="10"/>
    </row>
    <row r="1904" ht="15" customHeight="1">
      <c r="A1904" s="10"/>
    </row>
    <row r="1905" ht="15" customHeight="1">
      <c r="A1905" s="10"/>
    </row>
    <row r="1906" ht="15" customHeight="1">
      <c r="A1906" s="10"/>
    </row>
    <row r="1907" ht="15" customHeight="1">
      <c r="A1907" s="10"/>
    </row>
    <row r="1908" ht="15" customHeight="1">
      <c r="A1908" s="10"/>
    </row>
    <row r="1909" ht="15" customHeight="1">
      <c r="A1909" s="10"/>
    </row>
    <row r="1910" ht="15" customHeight="1">
      <c r="A1910" s="10"/>
    </row>
    <row r="1911" ht="15" customHeight="1">
      <c r="A1911" s="10"/>
    </row>
    <row r="1912" ht="15" customHeight="1">
      <c r="A1912" s="10"/>
    </row>
    <row r="1913" ht="15" customHeight="1">
      <c r="A1913" s="10"/>
    </row>
    <row r="1914" ht="15" customHeight="1">
      <c r="A1914" s="10"/>
    </row>
    <row r="1915" ht="15" customHeight="1">
      <c r="A1915" s="10"/>
    </row>
    <row r="1916" ht="15" customHeight="1">
      <c r="A1916" s="10"/>
    </row>
    <row r="1917" ht="15" customHeight="1">
      <c r="A1917" s="10"/>
    </row>
    <row r="1918" ht="15" customHeight="1">
      <c r="A1918" s="10"/>
    </row>
    <row r="1919" ht="15" customHeight="1">
      <c r="A1919" s="10"/>
    </row>
    <row r="1920" ht="15" customHeight="1">
      <c r="A1920" s="10"/>
    </row>
    <row r="1921" ht="15" customHeight="1">
      <c r="A1921" s="10"/>
    </row>
    <row r="1922" ht="15" customHeight="1">
      <c r="A1922" s="10"/>
    </row>
    <row r="1923" ht="15" customHeight="1">
      <c r="A1923" s="10"/>
    </row>
    <row r="1924" ht="15" customHeight="1">
      <c r="A1924" s="10"/>
    </row>
    <row r="1925" ht="15" customHeight="1">
      <c r="A1925" s="10"/>
    </row>
    <row r="1926" ht="15" customHeight="1">
      <c r="A1926" s="10"/>
    </row>
    <row r="1927" ht="15" customHeight="1">
      <c r="A1927" s="10"/>
    </row>
    <row r="1928" ht="15" customHeight="1">
      <c r="A1928" s="10"/>
    </row>
    <row r="1929" ht="15" customHeight="1">
      <c r="A1929" s="10"/>
    </row>
    <row r="1930" ht="15" customHeight="1">
      <c r="A1930" s="10"/>
    </row>
    <row r="1931" ht="15" customHeight="1">
      <c r="A1931" s="10"/>
    </row>
    <row r="1932" ht="15" customHeight="1">
      <c r="A1932" s="10"/>
    </row>
    <row r="1933" ht="15" customHeight="1">
      <c r="A1933" s="10"/>
    </row>
    <row r="1934" ht="15" customHeight="1">
      <c r="A1934" s="10"/>
    </row>
    <row r="1935" ht="15" customHeight="1">
      <c r="A1935" s="10"/>
    </row>
    <row r="1936" ht="15" customHeight="1">
      <c r="A1936" s="10"/>
    </row>
    <row r="1937" ht="15" customHeight="1">
      <c r="A1937" s="10"/>
    </row>
    <row r="1938" ht="15" customHeight="1">
      <c r="A1938" s="10"/>
    </row>
    <row r="1939" ht="15" customHeight="1">
      <c r="A1939" s="10"/>
    </row>
    <row r="1940" ht="15" customHeight="1">
      <c r="A1940" s="10"/>
    </row>
    <row r="1941" ht="15" customHeight="1">
      <c r="A1941" s="10"/>
    </row>
    <row r="1942" ht="15" customHeight="1">
      <c r="A1942" s="10"/>
    </row>
    <row r="1943" ht="15" customHeight="1">
      <c r="A1943" s="10"/>
    </row>
    <row r="1944" ht="15" customHeight="1">
      <c r="A1944" s="10"/>
    </row>
    <row r="1945" ht="15" customHeight="1">
      <c r="A1945" s="10"/>
    </row>
    <row r="1946" ht="15" customHeight="1">
      <c r="A1946" s="10"/>
    </row>
    <row r="1947" ht="15" customHeight="1">
      <c r="A1947" s="10"/>
    </row>
    <row r="1948" ht="15" customHeight="1">
      <c r="A1948" s="10"/>
    </row>
    <row r="1949" ht="15" customHeight="1">
      <c r="A1949" s="10"/>
    </row>
    <row r="1950" ht="15" customHeight="1">
      <c r="A1950" s="10"/>
    </row>
    <row r="1951" ht="15" customHeight="1">
      <c r="A1951" s="10"/>
    </row>
    <row r="1952" ht="15" customHeight="1">
      <c r="A1952" s="10"/>
    </row>
    <row r="1953" ht="15" customHeight="1">
      <c r="A1953" s="10"/>
    </row>
    <row r="1954" ht="15" customHeight="1">
      <c r="A1954" s="10"/>
    </row>
    <row r="1955" ht="15" customHeight="1">
      <c r="A1955" s="10"/>
    </row>
    <row r="1956" ht="15" customHeight="1">
      <c r="A1956" s="10"/>
    </row>
    <row r="1957" ht="15" customHeight="1">
      <c r="A1957" s="10"/>
    </row>
    <row r="1958" ht="15" customHeight="1">
      <c r="A1958" s="10"/>
    </row>
    <row r="1959" ht="15" customHeight="1">
      <c r="A1959" s="10"/>
    </row>
    <row r="1960" ht="15" customHeight="1">
      <c r="A1960" s="10"/>
    </row>
    <row r="1961" ht="15" customHeight="1">
      <c r="A1961" s="10"/>
    </row>
    <row r="1962" ht="15" customHeight="1">
      <c r="A1962" s="10"/>
    </row>
    <row r="1963" ht="15" customHeight="1">
      <c r="A1963" s="10"/>
    </row>
    <row r="1964" ht="15" customHeight="1">
      <c r="A1964" s="10"/>
    </row>
    <row r="1965" ht="15" customHeight="1">
      <c r="A1965" s="10"/>
    </row>
    <row r="1966" ht="15" customHeight="1">
      <c r="A1966" s="10"/>
    </row>
    <row r="1967" ht="15" customHeight="1">
      <c r="A1967" s="10"/>
    </row>
    <row r="1968" ht="15" customHeight="1">
      <c r="A1968" s="10"/>
    </row>
    <row r="1969" ht="15" customHeight="1">
      <c r="A1969" s="10"/>
    </row>
    <row r="1970" ht="15" customHeight="1">
      <c r="A1970" s="10"/>
    </row>
    <row r="1971" ht="15" customHeight="1">
      <c r="A1971" s="10"/>
    </row>
    <row r="1972" ht="15" customHeight="1">
      <c r="A1972" s="10"/>
    </row>
    <row r="1973" ht="15" customHeight="1">
      <c r="A1973" s="10"/>
    </row>
    <row r="1974" ht="15" customHeight="1">
      <c r="A1974" s="10"/>
    </row>
    <row r="1975" ht="15" customHeight="1">
      <c r="A1975" s="10"/>
    </row>
    <row r="1976" ht="15" customHeight="1">
      <c r="A1976" s="10"/>
    </row>
    <row r="1977" ht="15" customHeight="1">
      <c r="A1977" s="10"/>
    </row>
    <row r="1978" ht="15" customHeight="1">
      <c r="A1978" s="10"/>
    </row>
    <row r="1979" ht="15" customHeight="1">
      <c r="A1979" s="10"/>
    </row>
    <row r="1980" ht="15" customHeight="1">
      <c r="A1980" s="10"/>
    </row>
    <row r="1981" ht="15" customHeight="1">
      <c r="A1981" s="10"/>
    </row>
    <row r="1982" ht="15" customHeight="1">
      <c r="A1982" s="10"/>
    </row>
    <row r="1983" ht="15" customHeight="1">
      <c r="A1983" s="10"/>
    </row>
    <row r="1984" ht="15" customHeight="1">
      <c r="A1984" s="10"/>
    </row>
    <row r="1985" ht="15" customHeight="1">
      <c r="A1985" s="10"/>
    </row>
    <row r="1986" ht="15" customHeight="1">
      <c r="A1986" s="10"/>
    </row>
    <row r="1987" ht="15" customHeight="1">
      <c r="A1987" s="10"/>
    </row>
    <row r="1988" ht="15" customHeight="1">
      <c r="A1988" s="10"/>
    </row>
    <row r="1989" ht="15" customHeight="1">
      <c r="A1989" s="10"/>
    </row>
    <row r="1990" ht="15" customHeight="1">
      <c r="A1990" s="10"/>
    </row>
    <row r="1991" ht="15" customHeight="1">
      <c r="A1991" s="10"/>
    </row>
    <row r="1992" ht="15" customHeight="1">
      <c r="A1992" s="10"/>
    </row>
    <row r="1993" ht="15" customHeight="1">
      <c r="A1993" s="10"/>
    </row>
    <row r="1994" ht="15" customHeight="1">
      <c r="A1994" s="10"/>
    </row>
    <row r="1995" ht="15" customHeight="1">
      <c r="A1995" s="10"/>
    </row>
    <row r="1996" ht="15" customHeight="1">
      <c r="A1996" s="10"/>
    </row>
    <row r="1997" ht="15" customHeight="1">
      <c r="A1997" s="10"/>
    </row>
    <row r="1998" ht="15" customHeight="1">
      <c r="A1998" s="10"/>
    </row>
    <row r="1999" ht="15" customHeight="1">
      <c r="A1999" s="10"/>
    </row>
    <row r="2000" ht="15" customHeight="1">
      <c r="A2000" s="10"/>
    </row>
    <row r="2001" ht="15" customHeight="1">
      <c r="A2001" s="10"/>
    </row>
    <row r="2002" ht="15" customHeight="1">
      <c r="A2002" s="10"/>
    </row>
    <row r="2003" ht="15" customHeight="1">
      <c r="A2003" s="10"/>
    </row>
    <row r="2004" ht="15" customHeight="1">
      <c r="A2004" s="10"/>
    </row>
    <row r="2005" ht="15" customHeight="1">
      <c r="A2005" s="10"/>
    </row>
    <row r="2006" ht="15" customHeight="1">
      <c r="A2006" s="10"/>
    </row>
    <row r="2007" ht="15" customHeight="1">
      <c r="A2007" s="10"/>
    </row>
    <row r="2008" ht="15" customHeight="1">
      <c r="A2008" s="10"/>
    </row>
    <row r="2009" ht="15" customHeight="1">
      <c r="A2009" s="10"/>
    </row>
    <row r="2010" ht="15" customHeight="1">
      <c r="A2010" s="10"/>
    </row>
    <row r="2011" ht="15" customHeight="1">
      <c r="A2011" s="10"/>
    </row>
    <row r="2012" ht="15" customHeight="1">
      <c r="A2012" s="10"/>
    </row>
    <row r="2013" ht="15" customHeight="1">
      <c r="A2013" s="10"/>
    </row>
    <row r="2014" ht="15" customHeight="1">
      <c r="A2014" s="10"/>
    </row>
    <row r="2015" ht="15" customHeight="1">
      <c r="A2015" s="10"/>
    </row>
    <row r="2016" ht="15" customHeight="1">
      <c r="A2016" s="10"/>
    </row>
    <row r="2017" ht="15" customHeight="1">
      <c r="A2017" s="10"/>
    </row>
    <row r="2018" ht="15" customHeight="1">
      <c r="A2018" s="10"/>
    </row>
    <row r="2019" ht="15" customHeight="1">
      <c r="A2019" s="10"/>
    </row>
    <row r="2020" ht="15" customHeight="1">
      <c r="A2020" s="10"/>
    </row>
    <row r="2021" ht="15" customHeight="1">
      <c r="A2021" s="10"/>
    </row>
    <row r="2022" ht="15" customHeight="1">
      <c r="A2022" s="10"/>
    </row>
    <row r="2023" ht="15" customHeight="1">
      <c r="A2023" s="10"/>
    </row>
    <row r="2024" ht="15" customHeight="1">
      <c r="A2024" s="10"/>
    </row>
    <row r="2025" ht="15" customHeight="1">
      <c r="A2025" s="10"/>
    </row>
    <row r="2026" ht="15" customHeight="1">
      <c r="A2026" s="10"/>
    </row>
    <row r="2027" ht="15" customHeight="1">
      <c r="A2027" s="10"/>
    </row>
    <row r="2028" ht="15" customHeight="1">
      <c r="A2028" s="10"/>
    </row>
    <row r="2029" ht="15" customHeight="1">
      <c r="A2029" s="10"/>
    </row>
    <row r="2030" ht="15" customHeight="1">
      <c r="A2030" s="10"/>
    </row>
    <row r="2031" ht="15" customHeight="1">
      <c r="A2031" s="10"/>
    </row>
    <row r="2032" ht="15" customHeight="1">
      <c r="A2032" s="10"/>
    </row>
    <row r="2033" ht="15" customHeight="1">
      <c r="A2033" s="10"/>
    </row>
    <row r="2034" ht="15" customHeight="1">
      <c r="A2034" s="10"/>
    </row>
    <row r="2035" ht="15" customHeight="1">
      <c r="A2035" s="10"/>
    </row>
    <row r="2036" ht="15" customHeight="1">
      <c r="A2036" s="10"/>
    </row>
    <row r="2037" ht="15" customHeight="1">
      <c r="A2037" s="10"/>
    </row>
    <row r="2038" ht="15" customHeight="1">
      <c r="A2038" s="10"/>
    </row>
    <row r="2039" ht="15" customHeight="1">
      <c r="A2039" s="10"/>
    </row>
    <row r="2040" ht="15" customHeight="1">
      <c r="A2040" s="10"/>
    </row>
    <row r="2041" ht="15" customHeight="1">
      <c r="A2041" s="10"/>
    </row>
    <row r="2042" ht="15" customHeight="1">
      <c r="A2042" s="10"/>
    </row>
    <row r="2043" ht="15" customHeight="1">
      <c r="A2043" s="10"/>
    </row>
    <row r="2044" ht="15" customHeight="1">
      <c r="A2044" s="10"/>
    </row>
    <row r="2045" ht="15" customHeight="1">
      <c r="A2045" s="10"/>
    </row>
    <row r="2046" ht="15" customHeight="1">
      <c r="A2046" s="10"/>
    </row>
    <row r="2047" ht="15" customHeight="1">
      <c r="A2047" s="10"/>
    </row>
    <row r="2048" ht="15" customHeight="1">
      <c r="A2048" s="10"/>
    </row>
    <row r="2049" ht="15" customHeight="1">
      <c r="A2049" s="10"/>
    </row>
    <row r="2050" ht="15" customHeight="1">
      <c r="A2050" s="10"/>
    </row>
    <row r="2051" ht="15" customHeight="1">
      <c r="A2051" s="10"/>
    </row>
    <row r="2052" ht="15" customHeight="1">
      <c r="A2052" s="10"/>
    </row>
    <row r="2053" ht="15" customHeight="1">
      <c r="A2053" s="10"/>
    </row>
    <row r="2054" ht="15" customHeight="1">
      <c r="A2054" s="10"/>
    </row>
    <row r="2055" ht="15" customHeight="1">
      <c r="A2055" s="10"/>
    </row>
    <row r="2056" ht="15" customHeight="1">
      <c r="A2056" s="10"/>
    </row>
    <row r="2057" ht="15" customHeight="1">
      <c r="A2057" s="10"/>
    </row>
    <row r="2058" ht="15" customHeight="1">
      <c r="A2058" s="10"/>
    </row>
    <row r="2059" ht="15" customHeight="1">
      <c r="A2059" s="10"/>
    </row>
    <row r="2060" ht="15" customHeight="1">
      <c r="A2060" s="10"/>
    </row>
    <row r="2061" ht="15" customHeight="1">
      <c r="A2061" s="10"/>
    </row>
    <row r="2062" ht="15" customHeight="1">
      <c r="A2062" s="10"/>
    </row>
    <row r="2063" ht="15" customHeight="1">
      <c r="A2063" s="10"/>
    </row>
    <row r="2064" ht="15" customHeight="1">
      <c r="A2064" s="10"/>
    </row>
    <row r="2065" ht="15" customHeight="1">
      <c r="A2065" s="10"/>
    </row>
    <row r="2066" ht="15" customHeight="1">
      <c r="A2066" s="10"/>
    </row>
    <row r="2067" ht="15" customHeight="1">
      <c r="A2067" s="10"/>
    </row>
    <row r="2068" ht="15" customHeight="1">
      <c r="A2068" s="10"/>
    </row>
    <row r="2069" ht="15" customHeight="1">
      <c r="A2069" s="10"/>
    </row>
    <row r="2070" ht="15" customHeight="1">
      <c r="A2070" s="10"/>
    </row>
    <row r="2071" ht="15" customHeight="1">
      <c r="A2071" s="10"/>
    </row>
    <row r="2072" ht="15" customHeight="1">
      <c r="A2072" s="10"/>
    </row>
    <row r="2073" ht="15" customHeight="1">
      <c r="A2073" s="10"/>
    </row>
    <row r="2074" ht="15" customHeight="1">
      <c r="A2074" s="10"/>
    </row>
    <row r="2075" ht="15" customHeight="1">
      <c r="A2075" s="10"/>
    </row>
    <row r="2076" ht="15" customHeight="1">
      <c r="A2076" s="10"/>
    </row>
    <row r="2077" ht="15" customHeight="1">
      <c r="A2077" s="10"/>
    </row>
    <row r="2078" ht="15" customHeight="1">
      <c r="A2078" s="10"/>
    </row>
    <row r="2079" ht="15" customHeight="1">
      <c r="A2079" s="10"/>
    </row>
    <row r="2080" ht="15" customHeight="1">
      <c r="A2080" s="10"/>
    </row>
    <row r="2081" ht="15" customHeight="1">
      <c r="A2081" s="10"/>
    </row>
    <row r="2082" ht="15" customHeight="1">
      <c r="A2082" s="10"/>
    </row>
    <row r="2083" ht="15" customHeight="1">
      <c r="A2083" s="10"/>
    </row>
    <row r="2084" ht="15" customHeight="1">
      <c r="A2084" s="10"/>
    </row>
    <row r="2085" ht="15" customHeight="1">
      <c r="A2085" s="10"/>
    </row>
    <row r="2086" ht="15" customHeight="1">
      <c r="A2086" s="10"/>
    </row>
    <row r="2087" ht="15" customHeight="1">
      <c r="A2087" s="10"/>
    </row>
    <row r="2088" ht="15" customHeight="1">
      <c r="A2088" s="10"/>
    </row>
    <row r="2089" ht="15" customHeight="1">
      <c r="A2089" s="10"/>
    </row>
    <row r="2090" ht="15" customHeight="1">
      <c r="A2090" s="10"/>
    </row>
    <row r="2091" ht="15" customHeight="1">
      <c r="A2091" s="10"/>
    </row>
    <row r="2092" ht="15" customHeight="1">
      <c r="A2092" s="10"/>
    </row>
    <row r="2093" ht="15" customHeight="1">
      <c r="A2093" s="10"/>
    </row>
    <row r="2094" ht="15" customHeight="1">
      <c r="A2094" s="10"/>
    </row>
    <row r="2095" ht="15" customHeight="1">
      <c r="A2095" s="10"/>
    </row>
    <row r="2096" ht="15" customHeight="1">
      <c r="A2096" s="10"/>
    </row>
    <row r="2097" ht="15" customHeight="1">
      <c r="A2097" s="10"/>
    </row>
    <row r="2098" ht="15" customHeight="1">
      <c r="A2098" s="10"/>
    </row>
    <row r="2099" ht="15" customHeight="1">
      <c r="A2099" s="10"/>
    </row>
    <row r="2100" ht="15" customHeight="1">
      <c r="A2100" s="10"/>
    </row>
    <row r="2101" ht="15" customHeight="1">
      <c r="A2101" s="10"/>
    </row>
    <row r="2102" ht="15" customHeight="1">
      <c r="A2102" s="10"/>
    </row>
    <row r="2103" ht="15" customHeight="1">
      <c r="A2103" s="10"/>
    </row>
    <row r="2104" ht="15" customHeight="1">
      <c r="A2104" s="10"/>
    </row>
    <row r="2105" ht="15" customHeight="1">
      <c r="A2105" s="10"/>
    </row>
    <row r="2106" ht="15" customHeight="1">
      <c r="A2106" s="10"/>
    </row>
    <row r="2107" ht="15" customHeight="1">
      <c r="A2107" s="10"/>
    </row>
    <row r="2108" ht="15" customHeight="1">
      <c r="A2108" s="10"/>
    </row>
    <row r="2109" ht="15" customHeight="1">
      <c r="A2109" s="10"/>
    </row>
    <row r="2110" ht="15" customHeight="1">
      <c r="A2110" s="10"/>
    </row>
    <row r="2111" ht="15" customHeight="1">
      <c r="A2111" s="10"/>
    </row>
    <row r="2112" ht="15" customHeight="1">
      <c r="A2112" s="10"/>
    </row>
    <row r="2113" ht="15" customHeight="1">
      <c r="A2113" s="10"/>
    </row>
    <row r="2114" ht="15" customHeight="1">
      <c r="A2114" s="10"/>
    </row>
    <row r="2115" ht="15" customHeight="1">
      <c r="A2115" s="10"/>
    </row>
    <row r="2116" ht="15" customHeight="1">
      <c r="A2116" s="10"/>
    </row>
    <row r="2117" ht="15" customHeight="1">
      <c r="A2117" s="10"/>
    </row>
    <row r="2118" ht="15" customHeight="1">
      <c r="A2118" s="10"/>
    </row>
    <row r="2119" ht="15" customHeight="1">
      <c r="A2119" s="10"/>
    </row>
    <row r="2120" ht="15" customHeight="1">
      <c r="A2120" s="10"/>
    </row>
    <row r="2121" ht="15" customHeight="1">
      <c r="A2121" s="10"/>
    </row>
    <row r="2122" ht="15" customHeight="1">
      <c r="A2122" s="10"/>
    </row>
    <row r="2123" ht="15" customHeight="1">
      <c r="A2123" s="10"/>
    </row>
    <row r="2124" ht="15" customHeight="1">
      <c r="A2124" s="10"/>
    </row>
    <row r="2125" ht="15" customHeight="1">
      <c r="A2125" s="10"/>
    </row>
    <row r="2126" ht="15" customHeight="1">
      <c r="A2126" s="10"/>
    </row>
    <row r="2127" ht="15" customHeight="1">
      <c r="A2127" s="10"/>
    </row>
    <row r="2128" ht="15" customHeight="1">
      <c r="A2128" s="10"/>
    </row>
    <row r="2129" ht="15" customHeight="1">
      <c r="A2129" s="10"/>
    </row>
    <row r="2130" ht="15" customHeight="1">
      <c r="A2130" s="10"/>
    </row>
    <row r="2131" ht="15" customHeight="1">
      <c r="A2131" s="10"/>
    </row>
    <row r="2132" ht="15" customHeight="1">
      <c r="A2132" s="10"/>
    </row>
    <row r="2133" ht="15" customHeight="1">
      <c r="A2133" s="10"/>
    </row>
    <row r="2134" ht="15" customHeight="1">
      <c r="A2134" s="10"/>
    </row>
    <row r="2135" ht="15" customHeight="1">
      <c r="A2135" s="10"/>
    </row>
    <row r="2136" ht="15" customHeight="1">
      <c r="A2136" s="10"/>
    </row>
    <row r="2137" ht="15" customHeight="1">
      <c r="A2137" s="10"/>
    </row>
    <row r="2138" ht="15" customHeight="1">
      <c r="A2138" s="10"/>
    </row>
    <row r="2139" ht="15" customHeight="1">
      <c r="A2139" s="10"/>
    </row>
    <row r="2140" ht="15" customHeight="1">
      <c r="A2140" s="10"/>
    </row>
    <row r="2141" ht="15" customHeight="1">
      <c r="A2141" s="10"/>
    </row>
    <row r="2142" ht="15" customHeight="1">
      <c r="A2142" s="10"/>
    </row>
    <row r="2143" ht="15" customHeight="1">
      <c r="A2143" s="10"/>
    </row>
    <row r="2144" ht="15" customHeight="1">
      <c r="A2144" s="10"/>
    </row>
    <row r="2145" ht="15" customHeight="1">
      <c r="A2145" s="10"/>
    </row>
    <row r="2146" ht="15" customHeight="1">
      <c r="A2146" s="10"/>
    </row>
    <row r="2147" ht="15" customHeight="1">
      <c r="A2147" s="10"/>
    </row>
    <row r="2148" ht="15" customHeight="1">
      <c r="A2148" s="10"/>
    </row>
    <row r="2149" ht="15" customHeight="1">
      <c r="A2149" s="10"/>
    </row>
    <row r="2150" ht="15" customHeight="1">
      <c r="A2150" s="10"/>
    </row>
    <row r="2151" ht="15" customHeight="1">
      <c r="A2151" s="10"/>
    </row>
    <row r="2152" ht="15" customHeight="1">
      <c r="A2152" s="10"/>
    </row>
    <row r="2153" ht="15" customHeight="1">
      <c r="A2153" s="10"/>
    </row>
    <row r="2154" ht="15" customHeight="1">
      <c r="A2154" s="10"/>
    </row>
    <row r="2155" ht="15" customHeight="1">
      <c r="A2155" s="10"/>
    </row>
    <row r="2156" ht="15" customHeight="1">
      <c r="A2156" s="10"/>
    </row>
    <row r="2157" ht="15" customHeight="1">
      <c r="A2157" s="10"/>
    </row>
    <row r="2158" ht="15" customHeight="1">
      <c r="A2158" s="10"/>
    </row>
    <row r="2159" ht="15" customHeight="1">
      <c r="A2159" s="10"/>
    </row>
    <row r="2160" ht="15" customHeight="1">
      <c r="A2160" s="10"/>
    </row>
    <row r="2161" ht="15" customHeight="1">
      <c r="A2161" s="10"/>
    </row>
    <row r="2162" ht="15" customHeight="1">
      <c r="A2162" s="10"/>
    </row>
    <row r="2163" ht="15" customHeight="1">
      <c r="A2163" s="10"/>
    </row>
    <row r="2164" ht="15" customHeight="1">
      <c r="A2164" s="10"/>
    </row>
    <row r="2165" ht="15" customHeight="1">
      <c r="A2165" s="10"/>
    </row>
    <row r="2166" ht="15" customHeight="1">
      <c r="A2166" s="10"/>
    </row>
    <row r="2167" ht="15" customHeight="1">
      <c r="A2167" s="10"/>
    </row>
    <row r="2168" ht="15" customHeight="1">
      <c r="A2168" s="10"/>
    </row>
    <row r="2169" ht="15" customHeight="1">
      <c r="A2169" s="10"/>
    </row>
    <row r="2170" ht="15" customHeight="1">
      <c r="A2170" s="10"/>
    </row>
    <row r="2171" ht="15" customHeight="1">
      <c r="A2171" s="10"/>
    </row>
    <row r="2172" ht="15" customHeight="1">
      <c r="A2172" s="10"/>
    </row>
    <row r="2173" ht="15" customHeight="1">
      <c r="A2173" s="10"/>
    </row>
    <row r="2174" ht="15" customHeight="1">
      <c r="A2174" s="10"/>
    </row>
    <row r="2175" ht="15" customHeight="1">
      <c r="A2175" s="10"/>
    </row>
    <row r="2176" ht="15" customHeight="1">
      <c r="A2176" s="10"/>
    </row>
    <row r="2177" ht="15" customHeight="1">
      <c r="A2177" s="10"/>
    </row>
    <row r="2178" ht="15" customHeight="1">
      <c r="A2178" s="10"/>
    </row>
    <row r="2179" ht="15" customHeight="1">
      <c r="A2179" s="10"/>
    </row>
    <row r="2180" ht="15" customHeight="1">
      <c r="A2180" s="10"/>
    </row>
    <row r="2181" ht="15" customHeight="1">
      <c r="A2181" s="10"/>
    </row>
    <row r="2182" ht="15" customHeight="1">
      <c r="A2182" s="10"/>
    </row>
    <row r="2183" ht="15" customHeight="1">
      <c r="A2183" s="10"/>
    </row>
    <row r="2184" ht="15" customHeight="1">
      <c r="A2184" s="10"/>
    </row>
    <row r="2185" ht="15" customHeight="1">
      <c r="A2185" s="10"/>
    </row>
    <row r="2186" ht="15" customHeight="1">
      <c r="A2186" s="10"/>
    </row>
    <row r="2187" ht="15" customHeight="1">
      <c r="A2187" s="10"/>
    </row>
    <row r="2188" ht="15" customHeight="1">
      <c r="A2188" s="10"/>
    </row>
    <row r="2189" ht="15" customHeight="1">
      <c r="A2189" s="10"/>
    </row>
    <row r="2190" ht="15" customHeight="1">
      <c r="A2190" s="10"/>
    </row>
    <row r="2191" ht="15" customHeight="1">
      <c r="A2191" s="10"/>
    </row>
    <row r="2192" ht="15" customHeight="1">
      <c r="A2192" s="10"/>
    </row>
    <row r="2193" ht="15" customHeight="1">
      <c r="A2193" s="10"/>
    </row>
    <row r="2194" ht="15" customHeight="1">
      <c r="A2194" s="10"/>
    </row>
    <row r="2195" ht="15" customHeight="1">
      <c r="A2195" s="10"/>
    </row>
    <row r="2196" ht="15" customHeight="1">
      <c r="A2196" s="10"/>
    </row>
    <row r="2197" ht="15" customHeight="1">
      <c r="A2197" s="10"/>
    </row>
    <row r="2198" ht="15" customHeight="1">
      <c r="A2198" s="10"/>
    </row>
    <row r="2199" ht="15" customHeight="1">
      <c r="A2199" s="10"/>
    </row>
    <row r="2200" ht="15" customHeight="1">
      <c r="A2200" s="10"/>
    </row>
    <row r="2201" ht="15" customHeight="1">
      <c r="A2201" s="10"/>
    </row>
    <row r="2202" ht="15" customHeight="1">
      <c r="A2202" s="10"/>
    </row>
    <row r="2203" ht="15" customHeight="1">
      <c r="A2203" s="10"/>
    </row>
    <row r="2204" ht="15" customHeight="1">
      <c r="A2204" s="10"/>
    </row>
    <row r="2205" ht="15" customHeight="1">
      <c r="A2205" s="10"/>
    </row>
    <row r="2206" ht="15" customHeight="1">
      <c r="A2206" s="10"/>
    </row>
    <row r="2207" ht="15" customHeight="1">
      <c r="A2207" s="10"/>
    </row>
    <row r="2208" ht="15" customHeight="1">
      <c r="A2208" s="10"/>
    </row>
    <row r="2209" ht="15" customHeight="1">
      <c r="A2209" s="10"/>
    </row>
    <row r="2210" ht="15" customHeight="1">
      <c r="A2210" s="10"/>
    </row>
    <row r="2211" ht="15" customHeight="1">
      <c r="A2211" s="10"/>
    </row>
    <row r="2212" ht="15" customHeight="1">
      <c r="A2212" s="10"/>
    </row>
    <row r="2213" ht="15" customHeight="1">
      <c r="A2213" s="10"/>
    </row>
    <row r="2214" ht="15" customHeight="1">
      <c r="A2214" s="10"/>
    </row>
    <row r="2215" ht="15" customHeight="1">
      <c r="A2215" s="10"/>
    </row>
    <row r="2216" ht="15" customHeight="1">
      <c r="A2216" s="10"/>
    </row>
    <row r="2217" ht="15" customHeight="1">
      <c r="A2217" s="10"/>
    </row>
    <row r="2218" ht="15" customHeight="1">
      <c r="A2218" s="10"/>
    </row>
    <row r="2219" ht="15" customHeight="1">
      <c r="A2219" s="10"/>
    </row>
    <row r="2220" ht="15" customHeight="1">
      <c r="A2220" s="10"/>
    </row>
    <row r="2221" ht="15" customHeight="1">
      <c r="A2221" s="10"/>
    </row>
    <row r="2222" ht="15" customHeight="1">
      <c r="A2222" s="10"/>
    </row>
    <row r="2223" ht="15" customHeight="1">
      <c r="A2223" s="10"/>
    </row>
    <row r="2224" ht="15" customHeight="1">
      <c r="A2224" s="10"/>
    </row>
    <row r="2225" ht="15" customHeight="1">
      <c r="A2225" s="10"/>
    </row>
    <row r="2226" ht="15" customHeight="1">
      <c r="A2226" s="10"/>
    </row>
    <row r="2227" ht="15" customHeight="1">
      <c r="A2227" s="10"/>
    </row>
    <row r="2228" ht="15" customHeight="1">
      <c r="A2228" s="10"/>
    </row>
    <row r="2229" ht="15" customHeight="1">
      <c r="A2229" s="10"/>
    </row>
    <row r="2230" ht="15" customHeight="1">
      <c r="A2230" s="10"/>
    </row>
    <row r="2231" ht="15" customHeight="1">
      <c r="A2231" s="10"/>
    </row>
    <row r="2232" ht="15" customHeight="1">
      <c r="A2232" s="10"/>
    </row>
    <row r="2233" ht="15" customHeight="1">
      <c r="A2233" s="10"/>
    </row>
    <row r="2234" ht="15" customHeight="1">
      <c r="A2234" s="10"/>
    </row>
    <row r="2235" ht="15" customHeight="1">
      <c r="A2235" s="10"/>
    </row>
    <row r="2236" ht="15" customHeight="1">
      <c r="A2236" s="10"/>
    </row>
    <row r="2237" ht="15" customHeight="1">
      <c r="A2237" s="10"/>
    </row>
    <row r="2238" ht="15" customHeight="1">
      <c r="A2238" s="10"/>
    </row>
    <row r="2239" ht="15" customHeight="1">
      <c r="A2239" s="10"/>
    </row>
    <row r="2240" ht="15" customHeight="1">
      <c r="A2240" s="10"/>
    </row>
    <row r="2241" ht="15" customHeight="1">
      <c r="A2241" s="10"/>
    </row>
    <row r="2242" ht="15" customHeight="1">
      <c r="A2242" s="10"/>
    </row>
    <row r="2243" ht="15" customHeight="1">
      <c r="A2243" s="10"/>
    </row>
    <row r="2244" ht="15" customHeight="1">
      <c r="A2244" s="10"/>
    </row>
    <row r="2245" ht="15" customHeight="1">
      <c r="A2245" s="10"/>
    </row>
    <row r="2246" ht="15" customHeight="1">
      <c r="A2246" s="10"/>
    </row>
    <row r="2247" ht="15" customHeight="1">
      <c r="A2247" s="10"/>
    </row>
    <row r="2248" ht="15" customHeight="1">
      <c r="A2248" s="10"/>
    </row>
    <row r="2249" ht="15" customHeight="1">
      <c r="A2249" s="10"/>
    </row>
    <row r="2250" ht="15" customHeight="1">
      <c r="A2250" s="10"/>
    </row>
    <row r="2251" ht="15" customHeight="1">
      <c r="A2251" s="10"/>
    </row>
    <row r="2252" ht="15" customHeight="1">
      <c r="A2252" s="10"/>
    </row>
    <row r="2253" ht="15" customHeight="1">
      <c r="A2253" s="10"/>
    </row>
    <row r="2254" ht="15" customHeight="1">
      <c r="A2254" s="10"/>
    </row>
    <row r="2255" ht="15" customHeight="1">
      <c r="A2255" s="10"/>
    </row>
    <row r="2256" ht="15" customHeight="1">
      <c r="A2256" s="10"/>
    </row>
    <row r="2257" ht="15" customHeight="1">
      <c r="A2257" s="10"/>
    </row>
    <row r="2258" ht="15" customHeight="1">
      <c r="A2258" s="10"/>
    </row>
    <row r="2259" ht="15" customHeight="1">
      <c r="A2259" s="10"/>
    </row>
    <row r="2260" ht="15" customHeight="1">
      <c r="A2260" s="10"/>
    </row>
    <row r="2261" ht="15" customHeight="1">
      <c r="A2261" s="10"/>
    </row>
    <row r="2262" ht="15" customHeight="1">
      <c r="A2262" s="10"/>
    </row>
    <row r="2263" ht="15" customHeight="1">
      <c r="A2263" s="10"/>
    </row>
    <row r="2264" ht="15" customHeight="1">
      <c r="A2264" s="10"/>
    </row>
    <row r="2265" ht="15" customHeight="1">
      <c r="A2265" s="10"/>
    </row>
    <row r="2266" ht="15" customHeight="1">
      <c r="A2266" s="10"/>
    </row>
    <row r="2267" ht="15" customHeight="1">
      <c r="A2267" s="10"/>
    </row>
    <row r="2268" ht="15" customHeight="1">
      <c r="A2268" s="10"/>
    </row>
    <row r="2269" ht="15" customHeight="1">
      <c r="A2269" s="10"/>
    </row>
    <row r="2270" ht="15" customHeight="1">
      <c r="A2270" s="10"/>
    </row>
    <row r="2271" ht="15" customHeight="1">
      <c r="A2271" s="10"/>
    </row>
    <row r="2272" ht="15" customHeight="1">
      <c r="A2272" s="10"/>
    </row>
    <row r="2273" ht="15" customHeight="1">
      <c r="A2273" s="10"/>
    </row>
    <row r="2274" ht="15" customHeight="1">
      <c r="A2274" s="10"/>
    </row>
    <row r="2275" ht="15" customHeight="1">
      <c r="A2275" s="10"/>
    </row>
    <row r="2276" ht="15" customHeight="1">
      <c r="A2276" s="10"/>
    </row>
    <row r="2277" ht="15" customHeight="1">
      <c r="A2277" s="10"/>
    </row>
    <row r="2278" ht="15" customHeight="1">
      <c r="A2278" s="10"/>
    </row>
    <row r="2279" ht="15" customHeight="1">
      <c r="A2279" s="10"/>
    </row>
    <row r="2280" ht="15" customHeight="1">
      <c r="A2280" s="10"/>
    </row>
    <row r="2281" ht="15" customHeight="1">
      <c r="A2281" s="10"/>
    </row>
    <row r="2282" ht="15" customHeight="1">
      <c r="A2282" s="10"/>
    </row>
    <row r="2283" ht="15" customHeight="1">
      <c r="A2283" s="10"/>
    </row>
    <row r="2284" ht="15" customHeight="1">
      <c r="A2284" s="10"/>
    </row>
    <row r="2285" ht="15" customHeight="1">
      <c r="A2285" s="10"/>
    </row>
    <row r="2286" ht="15" customHeight="1">
      <c r="A2286" s="10"/>
    </row>
    <row r="2287" ht="15" customHeight="1">
      <c r="A2287" s="10"/>
    </row>
    <row r="2288" ht="15" customHeight="1">
      <c r="A2288" s="10"/>
    </row>
    <row r="2289" ht="15" customHeight="1">
      <c r="A2289" s="10"/>
    </row>
    <row r="2290" ht="15" customHeight="1">
      <c r="A2290" s="10"/>
    </row>
    <row r="2291" ht="15" customHeight="1">
      <c r="A2291" s="10"/>
    </row>
    <row r="2292" ht="15" customHeight="1">
      <c r="A2292" s="10"/>
    </row>
    <row r="2293" ht="15" customHeight="1">
      <c r="A2293" s="10"/>
    </row>
    <row r="2294" ht="15" customHeight="1">
      <c r="A2294" s="10"/>
    </row>
    <row r="2295" ht="15" customHeight="1">
      <c r="A2295" s="10"/>
    </row>
    <row r="2296" ht="15" customHeight="1">
      <c r="A2296" s="10"/>
    </row>
    <row r="2297" ht="15" customHeight="1">
      <c r="A2297" s="10"/>
    </row>
    <row r="2298" ht="15" customHeight="1">
      <c r="A2298" s="10"/>
    </row>
    <row r="2299" ht="15" customHeight="1">
      <c r="A2299" s="10"/>
    </row>
    <row r="2300" ht="15" customHeight="1">
      <c r="A2300" s="10"/>
    </row>
    <row r="2301" ht="15" customHeight="1">
      <c r="A2301" s="10"/>
    </row>
    <row r="2302" ht="15" customHeight="1">
      <c r="A2302" s="10"/>
    </row>
    <row r="2303" ht="15" customHeight="1">
      <c r="A2303" s="10"/>
    </row>
    <row r="2304" ht="15" customHeight="1">
      <c r="A2304" s="10"/>
    </row>
    <row r="2305" ht="15" customHeight="1">
      <c r="A2305" s="10"/>
    </row>
    <row r="2306" ht="15" customHeight="1">
      <c r="A2306" s="10"/>
    </row>
    <row r="2307" ht="15" customHeight="1">
      <c r="A2307" s="10"/>
    </row>
    <row r="2308" ht="15" customHeight="1">
      <c r="A2308" s="10"/>
    </row>
    <row r="2309" ht="15" customHeight="1">
      <c r="A2309" s="10"/>
    </row>
    <row r="2310" ht="15" customHeight="1">
      <c r="A2310" s="10"/>
    </row>
    <row r="2311" ht="15" customHeight="1">
      <c r="A2311" s="10"/>
    </row>
    <row r="2312" ht="15" customHeight="1">
      <c r="A2312" s="10"/>
    </row>
    <row r="2313" ht="15" customHeight="1">
      <c r="A2313" s="10"/>
    </row>
    <row r="2314" ht="15" customHeight="1">
      <c r="A2314" s="10"/>
    </row>
    <row r="2315" ht="15" customHeight="1">
      <c r="A2315" s="10"/>
    </row>
    <row r="2316" ht="15" customHeight="1">
      <c r="A2316" s="10"/>
    </row>
    <row r="2317" ht="15" customHeight="1">
      <c r="A2317" s="10"/>
    </row>
    <row r="2318" ht="15" customHeight="1">
      <c r="A2318" s="10"/>
    </row>
    <row r="2319" ht="15" customHeight="1">
      <c r="A2319" s="10"/>
    </row>
    <row r="2320" ht="15" customHeight="1">
      <c r="A2320" s="10"/>
    </row>
    <row r="2321" ht="15" customHeight="1">
      <c r="A2321" s="10"/>
    </row>
    <row r="2322" ht="15" customHeight="1">
      <c r="A2322" s="10"/>
    </row>
    <row r="2323" ht="15" customHeight="1">
      <c r="A2323" s="10"/>
    </row>
    <row r="2324" ht="15" customHeight="1">
      <c r="A2324" s="10"/>
    </row>
    <row r="2325" ht="15" customHeight="1">
      <c r="A2325" s="10"/>
    </row>
    <row r="2326" ht="15" customHeight="1">
      <c r="A2326" s="10"/>
    </row>
    <row r="2327" ht="15" customHeight="1">
      <c r="A2327" s="10"/>
    </row>
    <row r="2328" ht="15" customHeight="1">
      <c r="A2328" s="10"/>
    </row>
    <row r="2329" ht="15" customHeight="1">
      <c r="A2329" s="10"/>
    </row>
    <row r="2330" ht="15" customHeight="1">
      <c r="A2330" s="10"/>
    </row>
    <row r="2331" ht="15" customHeight="1">
      <c r="A2331" s="10"/>
    </row>
    <row r="2332" ht="15" customHeight="1">
      <c r="A2332" s="10"/>
    </row>
    <row r="2333" ht="15" customHeight="1">
      <c r="A2333" s="10"/>
    </row>
    <row r="2334" ht="15" customHeight="1">
      <c r="A2334" s="10"/>
    </row>
    <row r="2335" ht="15" customHeight="1">
      <c r="A2335" s="10"/>
    </row>
    <row r="2336" ht="15" customHeight="1">
      <c r="A2336" s="10"/>
    </row>
    <row r="2337" ht="15" customHeight="1">
      <c r="A2337" s="10"/>
    </row>
    <row r="2338" ht="15" customHeight="1">
      <c r="A2338" s="10"/>
    </row>
    <row r="2339" ht="15" customHeight="1">
      <c r="A2339" s="10"/>
    </row>
    <row r="2340" ht="15" customHeight="1">
      <c r="A2340" s="10"/>
    </row>
    <row r="2341" ht="15" customHeight="1">
      <c r="A2341" s="10"/>
    </row>
    <row r="2342" ht="15" customHeight="1">
      <c r="A2342" s="10"/>
    </row>
    <row r="2343" ht="15" customHeight="1">
      <c r="A2343" s="10"/>
    </row>
    <row r="2344" ht="15" customHeight="1">
      <c r="A2344" s="10"/>
    </row>
    <row r="2345" ht="15" customHeight="1">
      <c r="A2345" s="10"/>
    </row>
    <row r="2346" ht="15" customHeight="1">
      <c r="A2346" s="10"/>
    </row>
    <row r="2347" ht="15" customHeight="1">
      <c r="A2347" s="10"/>
    </row>
    <row r="2348" ht="15" customHeight="1">
      <c r="A2348" s="10"/>
    </row>
    <row r="2349" ht="15" customHeight="1">
      <c r="A2349" s="10"/>
    </row>
    <row r="2350" ht="15" customHeight="1">
      <c r="A2350" s="10"/>
    </row>
    <row r="2351" ht="15" customHeight="1">
      <c r="A2351" s="10"/>
    </row>
    <row r="2352" ht="15" customHeight="1">
      <c r="A2352" s="10"/>
    </row>
    <row r="2353" ht="15" customHeight="1">
      <c r="A2353" s="10"/>
    </row>
    <row r="2354" ht="15" customHeight="1">
      <c r="A2354" s="10"/>
    </row>
    <row r="2355" ht="15" customHeight="1">
      <c r="A2355" s="10"/>
    </row>
    <row r="2356" ht="15" customHeight="1">
      <c r="A2356" s="10"/>
    </row>
    <row r="2357" ht="15" customHeight="1">
      <c r="A2357" s="10"/>
    </row>
    <row r="2358" ht="15" customHeight="1">
      <c r="A2358" s="10"/>
    </row>
    <row r="2359" ht="15" customHeight="1">
      <c r="A2359" s="10"/>
    </row>
    <row r="2360" ht="15" customHeight="1">
      <c r="A2360" s="10"/>
    </row>
    <row r="2361" ht="15" customHeight="1">
      <c r="A2361" s="10"/>
    </row>
    <row r="2362" ht="15" customHeight="1">
      <c r="A2362" s="10"/>
    </row>
    <row r="2363" ht="15" customHeight="1">
      <c r="A2363" s="10"/>
    </row>
    <row r="2364" ht="15" customHeight="1">
      <c r="A2364" s="10"/>
    </row>
    <row r="2365" ht="15" customHeight="1">
      <c r="A2365" s="10"/>
    </row>
    <row r="2366" ht="15" customHeight="1">
      <c r="A2366" s="10"/>
    </row>
    <row r="2367" ht="15" customHeight="1">
      <c r="A2367" s="10"/>
    </row>
    <row r="2368" ht="15" customHeight="1">
      <c r="A2368" s="10"/>
    </row>
    <row r="2369" ht="15" customHeight="1">
      <c r="A2369" s="10"/>
    </row>
    <row r="2370" ht="15" customHeight="1">
      <c r="A2370" s="10"/>
    </row>
    <row r="2371" ht="15" customHeight="1">
      <c r="A2371" s="10"/>
    </row>
    <row r="2372" ht="15" customHeight="1">
      <c r="A2372" s="10"/>
    </row>
    <row r="2373" ht="15" customHeight="1">
      <c r="A2373" s="10"/>
    </row>
    <row r="2374" ht="15" customHeight="1">
      <c r="A2374" s="10"/>
    </row>
    <row r="2375" ht="15" customHeight="1">
      <c r="A2375" s="10"/>
    </row>
    <row r="2376" ht="15" customHeight="1">
      <c r="A2376" s="10"/>
    </row>
    <row r="2377" ht="15" customHeight="1">
      <c r="A2377" s="10"/>
    </row>
    <row r="2378" ht="15" customHeight="1">
      <c r="A2378" s="10"/>
    </row>
    <row r="2379" ht="15" customHeight="1">
      <c r="A2379" s="10"/>
    </row>
    <row r="2380" ht="15" customHeight="1">
      <c r="A2380" s="10"/>
    </row>
    <row r="2381" ht="15" customHeight="1">
      <c r="A2381" s="10"/>
    </row>
    <row r="2382" ht="15" customHeight="1">
      <c r="A2382" s="10"/>
    </row>
    <row r="2383" ht="15" customHeight="1">
      <c r="A2383" s="10"/>
    </row>
    <row r="2384" ht="15" customHeight="1">
      <c r="A2384" s="10"/>
    </row>
    <row r="2385" ht="15" customHeight="1">
      <c r="A2385" s="10"/>
    </row>
    <row r="2386" ht="15" customHeight="1">
      <c r="A2386" s="10"/>
    </row>
    <row r="2387" ht="15" customHeight="1">
      <c r="A2387" s="10"/>
    </row>
    <row r="2388" ht="15" customHeight="1">
      <c r="A2388" s="10"/>
    </row>
    <row r="2389" ht="15" customHeight="1">
      <c r="A2389" s="10"/>
    </row>
    <row r="2390" ht="15" customHeight="1">
      <c r="A2390" s="10"/>
    </row>
    <row r="2391" ht="15" customHeight="1">
      <c r="A2391" s="10"/>
    </row>
    <row r="2392" ht="15" customHeight="1">
      <c r="A2392" s="10"/>
    </row>
    <row r="2393" ht="15" customHeight="1">
      <c r="A2393" s="10"/>
    </row>
    <row r="2394" ht="15" customHeight="1">
      <c r="A2394" s="10"/>
    </row>
    <row r="2395" ht="15" customHeight="1">
      <c r="A2395" s="10"/>
    </row>
    <row r="2396" ht="15" customHeight="1">
      <c r="A2396" s="10"/>
    </row>
    <row r="2397" ht="15" customHeight="1">
      <c r="A2397" s="10"/>
    </row>
    <row r="2398" ht="15" customHeight="1">
      <c r="A2398" s="10"/>
    </row>
    <row r="2399" ht="15" customHeight="1">
      <c r="A2399" s="10"/>
    </row>
    <row r="2400" ht="15" customHeight="1">
      <c r="A2400" s="10"/>
    </row>
    <row r="2401" ht="15" customHeight="1">
      <c r="A2401" s="10"/>
    </row>
    <row r="2402" ht="15" customHeight="1">
      <c r="A2402" s="10"/>
    </row>
    <row r="2403" ht="15" customHeight="1">
      <c r="A2403" s="10"/>
    </row>
    <row r="2404" ht="15" customHeight="1">
      <c r="A2404" s="10"/>
    </row>
    <row r="2405" ht="15" customHeight="1">
      <c r="A2405" s="10"/>
    </row>
    <row r="2406" ht="15" customHeight="1">
      <c r="A2406" s="10"/>
    </row>
    <row r="2407" ht="15" customHeight="1">
      <c r="A2407" s="10"/>
    </row>
    <row r="2408" ht="15" customHeight="1">
      <c r="A2408" s="10"/>
    </row>
    <row r="2409" ht="15" customHeight="1">
      <c r="A2409" s="10"/>
    </row>
    <row r="2410" ht="15" customHeight="1">
      <c r="A2410" s="10"/>
    </row>
    <row r="2411" ht="15" customHeight="1">
      <c r="A2411" s="10"/>
    </row>
    <row r="2412" ht="15" customHeight="1">
      <c r="A2412" s="10"/>
    </row>
    <row r="2413" ht="15" customHeight="1">
      <c r="A2413" s="10"/>
    </row>
    <row r="2414" ht="15" customHeight="1">
      <c r="A2414" s="10"/>
    </row>
    <row r="2415" ht="15" customHeight="1">
      <c r="A2415" s="10"/>
    </row>
    <row r="2416" ht="15" customHeight="1">
      <c r="A2416" s="10"/>
    </row>
    <row r="2417" ht="15" customHeight="1">
      <c r="A2417" s="10"/>
    </row>
    <row r="2418" ht="15" customHeight="1">
      <c r="A2418" s="10"/>
    </row>
    <row r="2419" ht="15" customHeight="1">
      <c r="A2419" s="10"/>
    </row>
    <row r="2420" ht="15" customHeight="1">
      <c r="A2420" s="10"/>
    </row>
    <row r="2421" ht="15" customHeight="1">
      <c r="A2421" s="10"/>
    </row>
    <row r="2422" ht="15" customHeight="1">
      <c r="A2422" s="10"/>
    </row>
    <row r="2423" ht="15" customHeight="1">
      <c r="A2423" s="10"/>
    </row>
    <row r="2424" ht="15" customHeight="1">
      <c r="A2424" s="10"/>
    </row>
    <row r="2425" ht="15" customHeight="1">
      <c r="A2425" s="10"/>
    </row>
    <row r="2426" ht="15" customHeight="1">
      <c r="A2426" s="10"/>
    </row>
    <row r="2427" ht="15" customHeight="1">
      <c r="A2427" s="10"/>
    </row>
    <row r="2428" ht="15" customHeight="1">
      <c r="A2428" s="10"/>
    </row>
    <row r="2429" ht="15" customHeight="1">
      <c r="A2429" s="10"/>
    </row>
    <row r="2430" ht="15" customHeight="1">
      <c r="A2430" s="10"/>
    </row>
    <row r="2431" ht="15" customHeight="1">
      <c r="A2431" s="10"/>
    </row>
    <row r="2432" ht="15" customHeight="1">
      <c r="A2432" s="10"/>
    </row>
    <row r="2433" ht="15" customHeight="1">
      <c r="A2433" s="10"/>
    </row>
    <row r="2434" ht="15" customHeight="1">
      <c r="A2434" s="10"/>
    </row>
    <row r="2435" ht="15" customHeight="1">
      <c r="A2435" s="10"/>
    </row>
    <row r="2436" ht="15" customHeight="1">
      <c r="A2436" s="10"/>
    </row>
    <row r="2437" ht="15" customHeight="1">
      <c r="A2437" s="10"/>
    </row>
    <row r="2438" ht="15" customHeight="1">
      <c r="A2438" s="10"/>
    </row>
    <row r="2439" ht="15" customHeight="1">
      <c r="A2439" s="10"/>
    </row>
    <row r="2440" ht="15" customHeight="1">
      <c r="A2440" s="10"/>
    </row>
    <row r="2441" ht="15" customHeight="1">
      <c r="A2441" s="10"/>
    </row>
    <row r="2442" ht="15" customHeight="1">
      <c r="A2442" s="10"/>
    </row>
    <row r="2443" ht="15" customHeight="1">
      <c r="A2443" s="10"/>
    </row>
    <row r="2444" ht="15" customHeight="1">
      <c r="A2444" s="10"/>
    </row>
    <row r="2445" ht="15" customHeight="1">
      <c r="A2445" s="10"/>
    </row>
    <row r="2446" ht="15" customHeight="1">
      <c r="A2446" s="10"/>
    </row>
    <row r="2447" ht="15" customHeight="1">
      <c r="A2447" s="10"/>
    </row>
    <row r="2448" ht="15" customHeight="1">
      <c r="A2448" s="10"/>
    </row>
    <row r="2449" ht="15" customHeight="1">
      <c r="A2449" s="10"/>
    </row>
    <row r="2450" ht="15" customHeight="1">
      <c r="A2450" s="10"/>
    </row>
    <row r="2451" ht="15" customHeight="1">
      <c r="A2451" s="10"/>
    </row>
    <row r="2452" ht="15" customHeight="1">
      <c r="A2452" s="10"/>
    </row>
    <row r="2453" ht="15" customHeight="1">
      <c r="A2453" s="10"/>
    </row>
    <row r="2454" ht="15" customHeight="1">
      <c r="A2454" s="10"/>
    </row>
    <row r="2455" ht="15" customHeight="1">
      <c r="A2455" s="10"/>
    </row>
    <row r="2456" ht="15" customHeight="1">
      <c r="A2456" s="10"/>
    </row>
    <row r="2457" ht="15" customHeight="1">
      <c r="A2457" s="10"/>
    </row>
    <row r="2458" ht="15" customHeight="1">
      <c r="A2458" s="10"/>
    </row>
    <row r="2459" ht="15" customHeight="1">
      <c r="A2459" s="10"/>
    </row>
    <row r="2460" ht="15" customHeight="1">
      <c r="A2460" s="10"/>
    </row>
    <row r="2461" ht="15" customHeight="1">
      <c r="A2461" s="10"/>
    </row>
    <row r="2462" ht="15" customHeight="1">
      <c r="A2462" s="10"/>
    </row>
    <row r="2463" ht="15" customHeight="1">
      <c r="A2463" s="10"/>
    </row>
    <row r="2464" ht="15" customHeight="1">
      <c r="A2464" s="10"/>
    </row>
    <row r="2465" ht="15" customHeight="1">
      <c r="A2465" s="10"/>
    </row>
    <row r="2466" ht="15" customHeight="1">
      <c r="A2466" s="10"/>
    </row>
    <row r="2467" ht="15" customHeight="1">
      <c r="A2467" s="10"/>
    </row>
    <row r="2468" ht="15" customHeight="1">
      <c r="A2468" s="10"/>
    </row>
    <row r="2469" ht="15" customHeight="1">
      <c r="A2469" s="10"/>
    </row>
    <row r="2470" ht="15" customHeight="1">
      <c r="A2470" s="10"/>
    </row>
    <row r="2471" ht="15" customHeight="1">
      <c r="A2471" s="10"/>
    </row>
    <row r="2472" ht="15" customHeight="1">
      <c r="A2472" s="10"/>
    </row>
    <row r="2473" ht="15" customHeight="1">
      <c r="A2473" s="10"/>
    </row>
    <row r="2474" ht="15" customHeight="1">
      <c r="A2474" s="10"/>
    </row>
    <row r="2475" ht="15" customHeight="1">
      <c r="A2475" s="10"/>
    </row>
    <row r="2476" ht="15" customHeight="1">
      <c r="A2476" s="10"/>
    </row>
    <row r="2477" ht="15" customHeight="1">
      <c r="A2477" s="10"/>
    </row>
    <row r="2478" ht="15" customHeight="1">
      <c r="A2478" s="10"/>
    </row>
    <row r="2479" ht="15" customHeight="1">
      <c r="A2479" s="10"/>
    </row>
    <row r="2480" ht="15" customHeight="1">
      <c r="A2480" s="10"/>
    </row>
    <row r="2481" ht="15" customHeight="1">
      <c r="A2481" s="10"/>
    </row>
    <row r="2482" ht="15" customHeight="1">
      <c r="A2482" s="10"/>
    </row>
    <row r="2483" ht="15" customHeight="1">
      <c r="A2483" s="10"/>
    </row>
    <row r="2484" ht="15" customHeight="1">
      <c r="A2484" s="10"/>
    </row>
    <row r="2485" ht="15" customHeight="1">
      <c r="A2485" s="10"/>
    </row>
    <row r="2486" ht="15" customHeight="1">
      <c r="A2486" s="10"/>
    </row>
    <row r="2487" ht="15" customHeight="1">
      <c r="A2487" s="10"/>
    </row>
    <row r="2488" ht="15" customHeight="1">
      <c r="A2488" s="10"/>
    </row>
    <row r="2489" ht="15" customHeight="1">
      <c r="A2489" s="10"/>
    </row>
    <row r="2490" ht="15" customHeight="1">
      <c r="A2490" s="10"/>
    </row>
    <row r="2491" ht="15" customHeight="1">
      <c r="A2491" s="10"/>
    </row>
    <row r="2492" ht="15" customHeight="1">
      <c r="A2492" s="10"/>
    </row>
    <row r="2493" ht="15" customHeight="1">
      <c r="A2493" s="10"/>
    </row>
    <row r="2494" ht="15" customHeight="1">
      <c r="A2494" s="10"/>
    </row>
    <row r="2495" ht="15" customHeight="1">
      <c r="A2495" s="10"/>
    </row>
    <row r="2496" ht="15" customHeight="1">
      <c r="A2496" s="10"/>
    </row>
    <row r="2497" ht="15" customHeight="1">
      <c r="A2497" s="10"/>
    </row>
    <row r="2498" ht="15" customHeight="1">
      <c r="A2498" s="10"/>
    </row>
    <row r="2499" ht="15" customHeight="1">
      <c r="A2499" s="10"/>
    </row>
    <row r="2500" ht="15" customHeight="1">
      <c r="A2500" s="10"/>
    </row>
    <row r="2501" ht="15" customHeight="1">
      <c r="A2501" s="10"/>
    </row>
    <row r="2502" ht="15" customHeight="1">
      <c r="A2502" s="10"/>
    </row>
    <row r="2503" ht="15" customHeight="1">
      <c r="A2503" s="10"/>
    </row>
    <row r="2504" ht="15" customHeight="1">
      <c r="A2504" s="10"/>
    </row>
    <row r="2505" ht="15" customHeight="1">
      <c r="A2505" s="10"/>
    </row>
    <row r="2506" ht="15" customHeight="1">
      <c r="A2506" s="10"/>
    </row>
    <row r="2507" ht="15" customHeight="1">
      <c r="A2507" s="10"/>
    </row>
    <row r="2508" ht="15" customHeight="1">
      <c r="A2508" s="10"/>
    </row>
    <row r="2509" ht="15" customHeight="1">
      <c r="A2509" s="10"/>
    </row>
    <row r="2510" ht="15" customHeight="1">
      <c r="A2510" s="10"/>
    </row>
    <row r="2511" ht="15" customHeight="1">
      <c r="A2511" s="10"/>
    </row>
    <row r="2512" ht="15" customHeight="1">
      <c r="A2512" s="10"/>
    </row>
    <row r="2513" ht="15" customHeight="1">
      <c r="A2513" s="10"/>
    </row>
    <row r="2514" ht="15" customHeight="1">
      <c r="A2514" s="10"/>
    </row>
    <row r="2515" ht="15" customHeight="1">
      <c r="A2515" s="10"/>
    </row>
    <row r="2516" ht="15" customHeight="1">
      <c r="A2516" s="10"/>
    </row>
    <row r="2517" ht="15" customHeight="1">
      <c r="A2517" s="10"/>
    </row>
    <row r="2518" ht="15" customHeight="1">
      <c r="A2518" s="10"/>
    </row>
    <row r="2519" ht="15" customHeight="1">
      <c r="A2519" s="10"/>
    </row>
    <row r="2520" ht="15" customHeight="1">
      <c r="A2520" s="10"/>
    </row>
    <row r="2521" ht="15" customHeight="1">
      <c r="A2521" s="10"/>
    </row>
    <row r="2522" ht="15" customHeight="1">
      <c r="A2522" s="10"/>
    </row>
    <row r="2523" ht="15" customHeight="1">
      <c r="A2523" s="10"/>
    </row>
    <row r="2524" ht="15" customHeight="1">
      <c r="A2524" s="10"/>
    </row>
    <row r="2525" ht="15" customHeight="1">
      <c r="A2525" s="10"/>
    </row>
    <row r="2526" ht="15" customHeight="1">
      <c r="A2526" s="10"/>
    </row>
    <row r="2527" ht="15" customHeight="1">
      <c r="A2527" s="10"/>
    </row>
    <row r="2528" ht="15" customHeight="1">
      <c r="A2528" s="10"/>
    </row>
    <row r="2529" ht="15" customHeight="1">
      <c r="A2529" s="10"/>
    </row>
    <row r="2530" ht="15" customHeight="1">
      <c r="A2530" s="10"/>
    </row>
    <row r="2531" ht="15" customHeight="1">
      <c r="A2531" s="10"/>
    </row>
    <row r="2532" ht="15" customHeight="1">
      <c r="A2532" s="10"/>
    </row>
    <row r="2533" ht="15" customHeight="1">
      <c r="A2533" s="10"/>
    </row>
    <row r="2534" ht="15" customHeight="1">
      <c r="A2534" s="10"/>
    </row>
    <row r="2535" ht="15" customHeight="1">
      <c r="A2535" s="10"/>
    </row>
    <row r="2536" ht="15" customHeight="1">
      <c r="A2536" s="10"/>
    </row>
    <row r="2537" ht="15" customHeight="1">
      <c r="A2537" s="10"/>
    </row>
    <row r="2538" ht="15" customHeight="1">
      <c r="A2538" s="10"/>
    </row>
    <row r="2539" ht="15" customHeight="1">
      <c r="A2539" s="10"/>
    </row>
    <row r="2540" ht="15" customHeight="1">
      <c r="A2540" s="10"/>
    </row>
    <row r="2541" ht="15" customHeight="1">
      <c r="A2541" s="10"/>
    </row>
    <row r="2542" ht="15" customHeight="1">
      <c r="A2542" s="10"/>
    </row>
    <row r="2543" ht="15" customHeight="1">
      <c r="A2543" s="10"/>
    </row>
    <row r="2544" ht="15" customHeight="1">
      <c r="A2544" s="10"/>
    </row>
    <row r="2545" ht="15" customHeight="1">
      <c r="A2545" s="10"/>
    </row>
    <row r="2546" ht="15" customHeight="1">
      <c r="A2546" s="10"/>
    </row>
    <row r="2547" ht="15" customHeight="1">
      <c r="A2547" s="10"/>
    </row>
    <row r="2548" ht="15" customHeight="1">
      <c r="A2548" s="10"/>
    </row>
    <row r="2549" ht="15" customHeight="1">
      <c r="A2549" s="10"/>
    </row>
    <row r="2550" ht="15" customHeight="1">
      <c r="A2550" s="10"/>
    </row>
    <row r="2551" ht="15" customHeight="1">
      <c r="A2551" s="10"/>
    </row>
    <row r="2552" ht="15" customHeight="1">
      <c r="A2552" s="10"/>
    </row>
    <row r="2553" ht="15" customHeight="1">
      <c r="A2553" s="10"/>
    </row>
    <row r="2554" ht="15" customHeight="1">
      <c r="A2554" s="10"/>
    </row>
    <row r="2555" ht="15" customHeight="1">
      <c r="A2555" s="10"/>
    </row>
    <row r="2556" ht="15" customHeight="1">
      <c r="A2556" s="10"/>
    </row>
    <row r="2557" ht="15" customHeight="1">
      <c r="A2557" s="10"/>
    </row>
    <row r="2558" ht="15" customHeight="1">
      <c r="A2558" s="10"/>
    </row>
    <row r="2559" ht="15" customHeight="1">
      <c r="A2559" s="10"/>
    </row>
    <row r="2560" ht="15" customHeight="1">
      <c r="A2560" s="10"/>
    </row>
    <row r="2561" ht="15" customHeight="1">
      <c r="A2561" s="10"/>
    </row>
    <row r="2562" ht="15" customHeight="1">
      <c r="A2562" s="10"/>
    </row>
    <row r="2563" ht="15" customHeight="1">
      <c r="A2563" s="10"/>
    </row>
    <row r="2564" ht="15" customHeight="1">
      <c r="A2564" s="10"/>
    </row>
    <row r="2565" ht="15" customHeight="1">
      <c r="A2565" s="10"/>
    </row>
    <row r="2566" ht="15" customHeight="1">
      <c r="A2566" s="10"/>
    </row>
    <row r="2567" ht="15" customHeight="1">
      <c r="A2567" s="10"/>
    </row>
    <row r="2568" ht="15" customHeight="1">
      <c r="A2568" s="10"/>
    </row>
    <row r="2569" ht="15" customHeight="1">
      <c r="A2569" s="10"/>
    </row>
    <row r="2570" ht="15" customHeight="1">
      <c r="A2570" s="10"/>
    </row>
    <row r="2571" ht="15" customHeight="1">
      <c r="A2571" s="10"/>
    </row>
    <row r="2572" ht="15" customHeight="1">
      <c r="A2572" s="10"/>
    </row>
    <row r="2573" ht="15" customHeight="1">
      <c r="A2573" s="10"/>
    </row>
    <row r="2574" ht="15" customHeight="1">
      <c r="A2574" s="10"/>
    </row>
    <row r="2575" ht="15" customHeight="1">
      <c r="A2575" s="10"/>
    </row>
    <row r="2576" ht="15" customHeight="1">
      <c r="A2576" s="10"/>
    </row>
    <row r="2577" ht="15" customHeight="1">
      <c r="A2577" s="10"/>
    </row>
    <row r="2578" ht="15" customHeight="1">
      <c r="A2578" s="10"/>
    </row>
    <row r="2579" ht="15" customHeight="1">
      <c r="A2579" s="10"/>
    </row>
    <row r="2580" ht="15" customHeight="1">
      <c r="A2580" s="10"/>
    </row>
    <row r="2581" ht="15" customHeight="1">
      <c r="A2581" s="10"/>
    </row>
    <row r="2582" ht="15" customHeight="1">
      <c r="A2582" s="10"/>
    </row>
    <row r="2583" ht="15" customHeight="1">
      <c r="A2583" s="10"/>
    </row>
    <row r="2584" ht="15" customHeight="1">
      <c r="A2584" s="10"/>
    </row>
    <row r="2585" ht="15" customHeight="1">
      <c r="A2585" s="10"/>
    </row>
    <row r="2586" ht="15" customHeight="1">
      <c r="A2586" s="10"/>
    </row>
    <row r="2587" ht="15" customHeight="1">
      <c r="A2587" s="10"/>
    </row>
    <row r="2588" ht="15" customHeight="1">
      <c r="A2588" s="10"/>
    </row>
    <row r="2589" ht="15" customHeight="1">
      <c r="A2589" s="10"/>
    </row>
    <row r="2590" ht="15" customHeight="1">
      <c r="A2590" s="10"/>
    </row>
    <row r="2591" ht="15" customHeight="1">
      <c r="A2591" s="10"/>
    </row>
    <row r="2592" ht="15" customHeight="1">
      <c r="A2592" s="10"/>
    </row>
    <row r="2593" ht="15" customHeight="1">
      <c r="A2593" s="10"/>
    </row>
    <row r="2594" ht="15" customHeight="1">
      <c r="A2594" s="10"/>
    </row>
    <row r="2595" ht="15" customHeight="1">
      <c r="A2595" s="10"/>
    </row>
    <row r="2596" ht="15" customHeight="1">
      <c r="A2596" s="10"/>
    </row>
    <row r="2597" ht="15" customHeight="1">
      <c r="A2597" s="10"/>
    </row>
    <row r="2598" ht="15" customHeight="1">
      <c r="A2598" s="10"/>
    </row>
    <row r="2599" ht="15" customHeight="1">
      <c r="A2599" s="10"/>
    </row>
    <row r="2600" ht="15" customHeight="1">
      <c r="A2600" s="10"/>
    </row>
    <row r="2601" ht="15" customHeight="1">
      <c r="A2601" s="10"/>
    </row>
    <row r="2602" ht="15" customHeight="1">
      <c r="A2602" s="10"/>
    </row>
    <row r="2603" ht="15" customHeight="1">
      <c r="A2603" s="10"/>
    </row>
    <row r="2604" ht="15" customHeight="1">
      <c r="A2604" s="10"/>
    </row>
    <row r="2605" ht="15" customHeight="1">
      <c r="A2605" s="10"/>
    </row>
    <row r="2606" ht="15" customHeight="1">
      <c r="A2606" s="10"/>
    </row>
    <row r="2607" ht="15" customHeight="1">
      <c r="A2607" s="10"/>
    </row>
    <row r="2608" ht="15" customHeight="1">
      <c r="A2608" s="10"/>
    </row>
    <row r="2609" ht="15" customHeight="1">
      <c r="A2609" s="10"/>
    </row>
    <row r="2610" ht="15" customHeight="1">
      <c r="A2610" s="10"/>
    </row>
    <row r="2611" ht="15" customHeight="1">
      <c r="A2611" s="10"/>
    </row>
    <row r="2612" ht="15" customHeight="1">
      <c r="A2612" s="10"/>
    </row>
    <row r="2613" ht="15" customHeight="1">
      <c r="A2613" s="10"/>
    </row>
    <row r="2614" ht="15" customHeight="1">
      <c r="A2614" s="10"/>
    </row>
    <row r="2615" ht="15" customHeight="1">
      <c r="A2615" s="10"/>
    </row>
    <row r="2616" ht="15" customHeight="1">
      <c r="A2616" s="10"/>
    </row>
    <row r="2617" ht="15" customHeight="1">
      <c r="A2617" s="10"/>
    </row>
    <row r="2618" ht="15" customHeight="1">
      <c r="A2618" s="10"/>
    </row>
    <row r="2619" ht="15" customHeight="1">
      <c r="A2619" s="10"/>
    </row>
    <row r="2620" ht="15" customHeight="1">
      <c r="A2620" s="10"/>
    </row>
    <row r="2621" ht="15" customHeight="1">
      <c r="A2621" s="10"/>
    </row>
    <row r="2622" ht="15" customHeight="1">
      <c r="A2622" s="10"/>
    </row>
    <row r="2623" ht="15" customHeight="1">
      <c r="A2623" s="10"/>
    </row>
    <row r="2624" ht="15" customHeight="1">
      <c r="A2624" s="10"/>
    </row>
    <row r="2625" ht="15" customHeight="1">
      <c r="A2625" s="10"/>
    </row>
    <row r="2626" ht="15" customHeight="1">
      <c r="A2626" s="10"/>
    </row>
    <row r="2627" ht="15" customHeight="1">
      <c r="A2627" s="10"/>
    </row>
    <row r="2628" ht="15" customHeight="1">
      <c r="A2628" s="10"/>
    </row>
    <row r="2629" ht="15" customHeight="1">
      <c r="A2629" s="10"/>
    </row>
    <row r="2630" ht="15" customHeight="1">
      <c r="A2630" s="10"/>
    </row>
    <row r="2631" ht="15" customHeight="1">
      <c r="A2631" s="10"/>
    </row>
    <row r="2632" ht="15" customHeight="1">
      <c r="A2632" s="10"/>
    </row>
    <row r="2633" ht="15" customHeight="1">
      <c r="A2633" s="10"/>
    </row>
    <row r="2634" ht="15" customHeight="1">
      <c r="A2634" s="10"/>
    </row>
    <row r="2635" ht="15" customHeight="1">
      <c r="A2635" s="10"/>
    </row>
    <row r="2636" ht="15" customHeight="1">
      <c r="A2636" s="10"/>
    </row>
    <row r="2637" ht="15" customHeight="1">
      <c r="A2637" s="10"/>
    </row>
    <row r="2638" ht="15" customHeight="1">
      <c r="A2638" s="10"/>
    </row>
    <row r="2639" ht="15" customHeight="1">
      <c r="A2639" s="10"/>
    </row>
    <row r="2640" ht="15" customHeight="1">
      <c r="A2640" s="10"/>
    </row>
    <row r="2641" ht="15" customHeight="1">
      <c r="A2641" s="10"/>
    </row>
    <row r="2642" ht="15" customHeight="1">
      <c r="A2642" s="10"/>
    </row>
    <row r="2643" ht="15" customHeight="1">
      <c r="A2643" s="10"/>
    </row>
    <row r="2644" ht="15" customHeight="1">
      <c r="A2644" s="10"/>
    </row>
    <row r="2645" ht="15" customHeight="1">
      <c r="A2645" s="10"/>
    </row>
    <row r="2646" ht="15" customHeight="1">
      <c r="A2646" s="10"/>
    </row>
    <row r="2647" ht="15" customHeight="1">
      <c r="A2647" s="10"/>
    </row>
    <row r="2648" ht="15" customHeight="1">
      <c r="A2648" s="10"/>
    </row>
    <row r="2649" ht="15" customHeight="1">
      <c r="A2649" s="10"/>
    </row>
    <row r="2650" ht="15" customHeight="1">
      <c r="A2650" s="10"/>
    </row>
    <row r="2651" ht="15" customHeight="1">
      <c r="A2651" s="10"/>
    </row>
    <row r="2652" ht="15" customHeight="1">
      <c r="A2652" s="10"/>
    </row>
    <row r="2653" ht="15" customHeight="1">
      <c r="A2653" s="10"/>
    </row>
    <row r="2654" ht="15" customHeight="1">
      <c r="A2654" s="10"/>
    </row>
    <row r="2655" ht="15" customHeight="1">
      <c r="A2655" s="10"/>
    </row>
    <row r="2656" ht="15" customHeight="1">
      <c r="A2656" s="10"/>
    </row>
    <row r="2657" ht="15" customHeight="1">
      <c r="A2657" s="10"/>
    </row>
    <row r="2658" ht="15" customHeight="1">
      <c r="A2658" s="10"/>
    </row>
    <row r="2659" ht="15" customHeight="1">
      <c r="A2659" s="10"/>
    </row>
    <row r="2660" ht="15" customHeight="1">
      <c r="A2660" s="10"/>
    </row>
    <row r="2661" ht="15" customHeight="1">
      <c r="A2661" s="10"/>
    </row>
    <row r="2662" ht="15" customHeight="1">
      <c r="A2662" s="10"/>
    </row>
    <row r="2663" ht="15" customHeight="1">
      <c r="A2663" s="10"/>
    </row>
    <row r="2664" ht="15" customHeight="1">
      <c r="A2664" s="10"/>
    </row>
    <row r="2665" ht="15" customHeight="1">
      <c r="A2665" s="10"/>
    </row>
    <row r="2666" ht="15" customHeight="1">
      <c r="A2666" s="10"/>
    </row>
    <row r="2667" ht="15" customHeight="1">
      <c r="A2667" s="10"/>
    </row>
    <row r="2668" ht="15" customHeight="1">
      <c r="A2668" s="10"/>
    </row>
    <row r="2669" ht="15" customHeight="1">
      <c r="A2669" s="10"/>
    </row>
    <row r="2670" ht="15" customHeight="1">
      <c r="A2670" s="10"/>
    </row>
    <row r="2671" ht="15" customHeight="1">
      <c r="A2671" s="10"/>
    </row>
    <row r="2672" ht="15" customHeight="1">
      <c r="A2672" s="10"/>
    </row>
    <row r="2673" ht="15" customHeight="1">
      <c r="A2673" s="10"/>
    </row>
    <row r="2674" ht="15" customHeight="1">
      <c r="A2674" s="10"/>
    </row>
    <row r="2675" ht="15" customHeight="1">
      <c r="A2675" s="10"/>
    </row>
    <row r="2676" ht="15" customHeight="1">
      <c r="A2676" s="10"/>
    </row>
    <row r="2677" ht="15" customHeight="1">
      <c r="A2677" s="10"/>
    </row>
    <row r="2678" ht="15" customHeight="1">
      <c r="A2678" s="10"/>
    </row>
    <row r="2679" ht="15" customHeight="1">
      <c r="A2679" s="10"/>
    </row>
    <row r="2680" ht="15" customHeight="1">
      <c r="A2680" s="10"/>
    </row>
    <row r="2681" ht="15" customHeight="1">
      <c r="A2681" s="10"/>
    </row>
    <row r="2682" ht="15" customHeight="1">
      <c r="A2682" s="10"/>
    </row>
    <row r="2683" ht="15" customHeight="1">
      <c r="A2683" s="10"/>
    </row>
    <row r="2684" ht="15" customHeight="1">
      <c r="A2684" s="10"/>
    </row>
    <row r="2685" ht="15" customHeight="1">
      <c r="A2685" s="10"/>
    </row>
    <row r="2686" ht="15" customHeight="1">
      <c r="A2686" s="10"/>
    </row>
    <row r="2687" ht="15" customHeight="1">
      <c r="A2687" s="10"/>
    </row>
    <row r="2688" ht="15" customHeight="1">
      <c r="A2688" s="10"/>
    </row>
    <row r="2689" ht="15" customHeight="1">
      <c r="A2689" s="10"/>
    </row>
    <row r="2690" ht="15" customHeight="1">
      <c r="A2690" s="10"/>
    </row>
    <row r="2691" ht="15" customHeight="1">
      <c r="A2691" s="10"/>
    </row>
    <row r="2692" ht="15" customHeight="1">
      <c r="A2692" s="10"/>
    </row>
    <row r="2693" ht="15" customHeight="1">
      <c r="A2693" s="10"/>
    </row>
    <row r="2694" ht="15" customHeight="1">
      <c r="A2694" s="10"/>
    </row>
    <row r="2695" ht="15" customHeight="1">
      <c r="A2695" s="10"/>
    </row>
    <row r="2696" ht="15" customHeight="1">
      <c r="A2696" s="10"/>
    </row>
    <row r="2697" ht="15" customHeight="1">
      <c r="A2697" s="10"/>
    </row>
    <row r="2698" ht="15" customHeight="1">
      <c r="A2698" s="10"/>
    </row>
    <row r="2699" ht="15" customHeight="1">
      <c r="A2699" s="10"/>
    </row>
    <row r="2700" ht="15" customHeight="1">
      <c r="A2700" s="10"/>
    </row>
    <row r="2701" ht="15" customHeight="1">
      <c r="A2701" s="10"/>
    </row>
    <row r="2702" ht="15" customHeight="1">
      <c r="A2702" s="10"/>
    </row>
    <row r="2703" ht="15" customHeight="1">
      <c r="A2703" s="10"/>
    </row>
    <row r="2704" ht="15" customHeight="1">
      <c r="A2704" s="10"/>
    </row>
    <row r="2705" ht="15" customHeight="1">
      <c r="A2705" s="10"/>
    </row>
    <row r="2706" ht="15" customHeight="1">
      <c r="A2706" s="10"/>
    </row>
    <row r="2707" ht="15" customHeight="1">
      <c r="A2707" s="10"/>
    </row>
    <row r="2708" ht="15" customHeight="1">
      <c r="A2708" s="10"/>
    </row>
    <row r="2709" ht="15" customHeight="1">
      <c r="A2709" s="10"/>
    </row>
    <row r="2710" ht="15" customHeight="1">
      <c r="A2710" s="10"/>
    </row>
    <row r="2711" ht="15" customHeight="1">
      <c r="A2711" s="10"/>
    </row>
    <row r="2712" ht="15" customHeight="1">
      <c r="A2712" s="10"/>
    </row>
    <row r="2713" ht="15" customHeight="1">
      <c r="A2713" s="10"/>
    </row>
    <row r="2714" ht="15" customHeight="1">
      <c r="A2714" s="10"/>
    </row>
    <row r="2715" ht="15" customHeight="1">
      <c r="A2715" s="10"/>
    </row>
    <row r="2716" ht="15" customHeight="1">
      <c r="A2716" s="10"/>
    </row>
    <row r="2717" ht="15" customHeight="1">
      <c r="A2717" s="10"/>
    </row>
    <row r="2718" ht="15" customHeight="1">
      <c r="A2718" s="10"/>
    </row>
    <row r="2719" ht="15" customHeight="1">
      <c r="A2719" s="10"/>
    </row>
    <row r="2720" ht="15" customHeight="1">
      <c r="A2720" s="10"/>
    </row>
    <row r="2721" ht="15" customHeight="1">
      <c r="A2721" s="10"/>
    </row>
    <row r="2722" ht="15" customHeight="1">
      <c r="A2722" s="10"/>
    </row>
    <row r="2723" ht="15" customHeight="1">
      <c r="A2723" s="10"/>
    </row>
    <row r="2724" ht="15" customHeight="1">
      <c r="A2724" s="10"/>
    </row>
    <row r="2725" ht="15" customHeight="1">
      <c r="A2725" s="10"/>
    </row>
    <row r="2726" ht="15" customHeight="1">
      <c r="A2726" s="10"/>
    </row>
    <row r="2727" ht="15" customHeight="1">
      <c r="A2727" s="10"/>
    </row>
    <row r="2728" ht="15" customHeight="1">
      <c r="A2728" s="10"/>
    </row>
    <row r="2729" ht="15" customHeight="1">
      <c r="A2729" s="10"/>
    </row>
    <row r="2730" ht="15" customHeight="1">
      <c r="A2730" s="10"/>
    </row>
    <row r="2731" ht="15" customHeight="1">
      <c r="A2731" s="10"/>
    </row>
    <row r="2732" ht="15" customHeight="1">
      <c r="A2732" s="10"/>
    </row>
    <row r="2733" ht="15" customHeight="1">
      <c r="A2733" s="10"/>
    </row>
    <row r="2734" ht="15" customHeight="1">
      <c r="A2734" s="10"/>
    </row>
    <row r="2735" ht="15" customHeight="1">
      <c r="A2735" s="10"/>
    </row>
    <row r="2736" ht="15" customHeight="1">
      <c r="A2736" s="10"/>
    </row>
    <row r="2737" ht="15" customHeight="1">
      <c r="A2737" s="10"/>
    </row>
    <row r="2738" ht="15" customHeight="1">
      <c r="A2738" s="10"/>
    </row>
    <row r="2739" ht="15" customHeight="1">
      <c r="A2739" s="10"/>
    </row>
    <row r="2740" ht="15" customHeight="1">
      <c r="A2740" s="10"/>
    </row>
    <row r="2741" ht="15" customHeight="1">
      <c r="A2741" s="10"/>
    </row>
    <row r="2742" ht="15" customHeight="1">
      <c r="A2742" s="10"/>
    </row>
    <row r="2743" ht="15" customHeight="1">
      <c r="A2743" s="10"/>
    </row>
    <row r="2744" ht="15" customHeight="1">
      <c r="A2744" s="10"/>
    </row>
    <row r="2745" ht="15" customHeight="1">
      <c r="A2745" s="10"/>
    </row>
    <row r="2746" ht="15" customHeight="1">
      <c r="A2746" s="10"/>
    </row>
    <row r="2747" ht="15" customHeight="1">
      <c r="A2747" s="10"/>
    </row>
    <row r="2748" ht="15" customHeight="1">
      <c r="A2748" s="10"/>
    </row>
    <row r="2749" ht="15" customHeight="1">
      <c r="A2749" s="10"/>
    </row>
    <row r="2750" ht="15" customHeight="1">
      <c r="A2750" s="10"/>
    </row>
    <row r="2751" ht="15" customHeight="1">
      <c r="A2751" s="10"/>
    </row>
    <row r="2752" ht="15" customHeight="1">
      <c r="A2752" s="10"/>
    </row>
    <row r="2753" ht="15" customHeight="1">
      <c r="A2753" s="10"/>
    </row>
    <row r="2754" ht="15" customHeight="1">
      <c r="A2754" s="10"/>
    </row>
    <row r="2755" ht="15" customHeight="1">
      <c r="A2755" s="10"/>
    </row>
    <row r="2756" ht="15" customHeight="1">
      <c r="A2756" s="10"/>
    </row>
    <row r="2757" ht="15" customHeight="1">
      <c r="A2757" s="10"/>
    </row>
    <row r="2758" ht="15" customHeight="1">
      <c r="A2758" s="10"/>
    </row>
    <row r="2759" ht="15" customHeight="1">
      <c r="A2759" s="10"/>
    </row>
    <row r="2760" ht="15" customHeight="1">
      <c r="A2760" s="10"/>
    </row>
    <row r="2761" ht="15" customHeight="1">
      <c r="A2761" s="10"/>
    </row>
    <row r="2762" ht="15" customHeight="1">
      <c r="A2762" s="10"/>
    </row>
    <row r="2763" ht="15" customHeight="1">
      <c r="A2763" s="10"/>
    </row>
    <row r="2764" ht="15" customHeight="1">
      <c r="A2764" s="10"/>
    </row>
    <row r="2765" ht="15" customHeight="1">
      <c r="A2765" s="10"/>
    </row>
    <row r="2766" ht="15" customHeight="1">
      <c r="A2766" s="10"/>
    </row>
    <row r="2767" ht="15" customHeight="1">
      <c r="A2767" s="10"/>
    </row>
    <row r="2768" ht="15" customHeight="1">
      <c r="A2768" s="10"/>
    </row>
    <row r="2769" ht="15" customHeight="1">
      <c r="A2769" s="10"/>
    </row>
    <row r="2770" ht="15" customHeight="1">
      <c r="A2770" s="10"/>
    </row>
    <row r="2771" ht="15" customHeight="1">
      <c r="A2771" s="10"/>
    </row>
    <row r="2772" ht="15" customHeight="1">
      <c r="A2772" s="10"/>
    </row>
    <row r="2773" ht="15" customHeight="1">
      <c r="A2773" s="10"/>
    </row>
    <row r="2774" ht="15" customHeight="1">
      <c r="A2774" s="10"/>
    </row>
    <row r="2775" ht="15" customHeight="1">
      <c r="A2775" s="10"/>
    </row>
    <row r="2776" ht="15" customHeight="1">
      <c r="A2776" s="10"/>
    </row>
    <row r="2777" ht="15" customHeight="1">
      <c r="A2777" s="10"/>
    </row>
    <row r="2778" ht="15" customHeight="1">
      <c r="A2778" s="10"/>
    </row>
    <row r="2779" ht="15" customHeight="1">
      <c r="A2779" s="10"/>
    </row>
    <row r="2780" ht="15" customHeight="1">
      <c r="A2780" s="10"/>
    </row>
    <row r="2781" ht="15" customHeight="1">
      <c r="A2781" s="10"/>
    </row>
    <row r="2782" ht="15" customHeight="1">
      <c r="A2782" s="10"/>
    </row>
    <row r="2783" ht="15" customHeight="1">
      <c r="A2783" s="10"/>
    </row>
    <row r="2784" ht="15" customHeight="1">
      <c r="A2784" s="10"/>
    </row>
    <row r="2785" ht="15" customHeight="1">
      <c r="A2785" s="10"/>
    </row>
    <row r="2786" ht="15" customHeight="1">
      <c r="A2786" s="10"/>
    </row>
    <row r="2787" ht="15" customHeight="1">
      <c r="A2787" s="10"/>
    </row>
    <row r="2788" ht="15" customHeight="1">
      <c r="A2788" s="10"/>
    </row>
    <row r="2789" ht="15" customHeight="1">
      <c r="A2789" s="10"/>
    </row>
    <row r="2790" ht="15" customHeight="1">
      <c r="A2790" s="10"/>
    </row>
    <row r="2791" ht="15" customHeight="1">
      <c r="A2791" s="10"/>
    </row>
    <row r="2792" ht="15" customHeight="1">
      <c r="A2792" s="10"/>
    </row>
    <row r="2793" ht="15" customHeight="1">
      <c r="A2793" s="10"/>
    </row>
    <row r="2794" ht="15" customHeight="1">
      <c r="A2794" s="10"/>
    </row>
    <row r="2795" ht="15" customHeight="1">
      <c r="A2795" s="10"/>
    </row>
    <row r="2796" ht="15" customHeight="1">
      <c r="A2796" s="10"/>
    </row>
    <row r="2797" ht="15" customHeight="1">
      <c r="A2797" s="10"/>
    </row>
    <row r="2798" ht="15" customHeight="1">
      <c r="A2798" s="10"/>
    </row>
    <row r="2799" ht="15" customHeight="1">
      <c r="A2799" s="10"/>
    </row>
    <row r="2800" ht="15" customHeight="1">
      <c r="A2800" s="10"/>
    </row>
    <row r="2801" ht="15" customHeight="1">
      <c r="A2801" s="10"/>
    </row>
    <row r="2802" ht="15" customHeight="1">
      <c r="A2802" s="10"/>
    </row>
    <row r="2803" ht="15" customHeight="1">
      <c r="A2803" s="10"/>
    </row>
    <row r="2804" ht="15" customHeight="1">
      <c r="A2804" s="10"/>
    </row>
    <row r="2805" ht="15" customHeight="1">
      <c r="A2805" s="10"/>
    </row>
    <row r="2806" ht="15" customHeight="1">
      <c r="A2806" s="10"/>
    </row>
    <row r="2807" ht="15" customHeight="1">
      <c r="A2807" s="10"/>
    </row>
    <row r="2808" ht="15" customHeight="1">
      <c r="A2808" s="10"/>
    </row>
    <row r="2809" ht="15" customHeight="1">
      <c r="A2809" s="10"/>
    </row>
    <row r="2810" ht="15" customHeight="1">
      <c r="A2810" s="10"/>
    </row>
    <row r="2811" ht="15" customHeight="1">
      <c r="A2811" s="10"/>
    </row>
    <row r="2812" ht="15" customHeight="1">
      <c r="A2812" s="10"/>
    </row>
    <row r="2813" ht="15" customHeight="1">
      <c r="A2813" s="10"/>
    </row>
    <row r="2814" ht="15" customHeight="1">
      <c r="A2814" s="10"/>
    </row>
    <row r="2815" ht="15" customHeight="1">
      <c r="A2815" s="10"/>
    </row>
    <row r="2816" ht="15" customHeight="1">
      <c r="A2816" s="10"/>
    </row>
    <row r="2817" ht="15" customHeight="1">
      <c r="A2817" s="10"/>
    </row>
    <row r="2818" ht="15" customHeight="1">
      <c r="A2818" s="10"/>
    </row>
    <row r="2819" ht="15" customHeight="1">
      <c r="A2819" s="10"/>
    </row>
    <row r="2820" ht="15" customHeight="1">
      <c r="A2820" s="10"/>
    </row>
    <row r="2821" ht="15" customHeight="1">
      <c r="A2821" s="10"/>
    </row>
    <row r="2822" ht="15" customHeight="1">
      <c r="A2822" s="10"/>
    </row>
    <row r="2823" ht="15" customHeight="1">
      <c r="A2823" s="10"/>
    </row>
    <row r="2824" ht="15" customHeight="1">
      <c r="A2824" s="10"/>
    </row>
    <row r="2825" ht="15" customHeight="1">
      <c r="A2825" s="10"/>
    </row>
    <row r="2826" ht="15" customHeight="1">
      <c r="A2826" s="10"/>
    </row>
    <row r="2827" ht="15" customHeight="1">
      <c r="A2827" s="10"/>
    </row>
    <row r="2828" ht="15" customHeight="1">
      <c r="A2828" s="10"/>
    </row>
    <row r="2829" ht="15" customHeight="1">
      <c r="A2829" s="10"/>
    </row>
    <row r="2830" ht="15" customHeight="1">
      <c r="A2830" s="10"/>
    </row>
    <row r="2831" ht="15" customHeight="1">
      <c r="A2831" s="10"/>
    </row>
    <row r="2832" ht="15" customHeight="1">
      <c r="A2832" s="10"/>
    </row>
    <row r="2833" ht="15" customHeight="1">
      <c r="A2833" s="10"/>
    </row>
    <row r="2834" ht="15" customHeight="1">
      <c r="A2834" s="10"/>
    </row>
    <row r="2835" ht="15" customHeight="1">
      <c r="A2835" s="10"/>
    </row>
    <row r="2836" ht="15" customHeight="1">
      <c r="A2836" s="10"/>
    </row>
    <row r="2837" ht="15" customHeight="1">
      <c r="A2837" s="10"/>
    </row>
    <row r="2838" ht="15" customHeight="1">
      <c r="A2838" s="10"/>
    </row>
    <row r="2839" ht="15" customHeight="1">
      <c r="A2839" s="10"/>
    </row>
    <row r="2840" ht="15" customHeight="1">
      <c r="A2840" s="10"/>
    </row>
    <row r="2841" ht="15" customHeight="1">
      <c r="A2841" s="10"/>
    </row>
    <row r="2842" ht="15" customHeight="1">
      <c r="A2842" s="10"/>
    </row>
    <row r="2843" ht="15" customHeight="1">
      <c r="A2843" s="10"/>
    </row>
    <row r="2844" ht="15" customHeight="1">
      <c r="A2844" s="10"/>
    </row>
    <row r="2845" ht="15" customHeight="1">
      <c r="A2845" s="10"/>
    </row>
    <row r="2846" ht="15" customHeight="1">
      <c r="A2846" s="10"/>
    </row>
    <row r="2847" ht="15" customHeight="1">
      <c r="A2847" s="10"/>
    </row>
    <row r="2848" ht="15" customHeight="1">
      <c r="A2848" s="10"/>
    </row>
    <row r="2849" ht="15" customHeight="1">
      <c r="A2849" s="10"/>
    </row>
    <row r="2850" ht="15" customHeight="1">
      <c r="A2850" s="10"/>
    </row>
    <row r="2851" ht="15" customHeight="1">
      <c r="A2851" s="10"/>
    </row>
    <row r="2852" ht="15" customHeight="1">
      <c r="A2852" s="10"/>
    </row>
    <row r="2853" ht="15" customHeight="1">
      <c r="A2853" s="10"/>
    </row>
    <row r="2854" ht="15" customHeight="1">
      <c r="A2854" s="10"/>
    </row>
    <row r="2855" ht="15" customHeight="1">
      <c r="A2855" s="10"/>
    </row>
    <row r="2856" ht="15" customHeight="1">
      <c r="A2856" s="10"/>
    </row>
    <row r="2857" ht="15" customHeight="1">
      <c r="A2857" s="10"/>
    </row>
    <row r="2858" ht="15" customHeight="1">
      <c r="A2858" s="10"/>
    </row>
    <row r="2859" ht="15" customHeight="1">
      <c r="A2859" s="10"/>
    </row>
    <row r="2860" ht="15" customHeight="1">
      <c r="A2860" s="10"/>
    </row>
    <row r="2861" ht="15" customHeight="1">
      <c r="A2861" s="10"/>
    </row>
    <row r="2862" ht="15" customHeight="1">
      <c r="A2862" s="10"/>
    </row>
    <row r="2863" ht="15" customHeight="1">
      <c r="A2863" s="10"/>
    </row>
    <row r="2864" ht="15" customHeight="1">
      <c r="A2864" s="10"/>
    </row>
    <row r="2865" ht="15" customHeight="1">
      <c r="A2865" s="10"/>
    </row>
    <row r="2866" ht="15" customHeight="1">
      <c r="A2866" s="10"/>
    </row>
    <row r="2867" ht="15" customHeight="1">
      <c r="A2867" s="10"/>
    </row>
    <row r="2868" ht="15" customHeight="1">
      <c r="A2868" s="10"/>
    </row>
    <row r="2869" ht="15" customHeight="1">
      <c r="A2869" s="10"/>
    </row>
    <row r="2870" ht="15" customHeight="1">
      <c r="A2870" s="10"/>
    </row>
    <row r="2871" ht="15" customHeight="1">
      <c r="A2871" s="10"/>
    </row>
    <row r="2872" ht="15" customHeight="1">
      <c r="A2872" s="10"/>
    </row>
    <row r="2873" ht="15" customHeight="1">
      <c r="A2873" s="10"/>
    </row>
    <row r="2874" ht="15" customHeight="1">
      <c r="A2874" s="10"/>
    </row>
    <row r="2875" ht="15" customHeight="1">
      <c r="A2875" s="10"/>
    </row>
    <row r="2876" ht="15" customHeight="1">
      <c r="A2876" s="10"/>
    </row>
    <row r="2877" ht="15" customHeight="1">
      <c r="A2877" s="10"/>
    </row>
    <row r="2878" ht="15" customHeight="1">
      <c r="A2878" s="10"/>
    </row>
    <row r="2879" ht="15" customHeight="1">
      <c r="A2879" s="10"/>
    </row>
    <row r="2880" ht="15" customHeight="1">
      <c r="A2880" s="10"/>
    </row>
    <row r="2881" ht="15" customHeight="1">
      <c r="A2881" s="10"/>
    </row>
    <row r="2882" ht="15" customHeight="1">
      <c r="A2882" s="10"/>
    </row>
    <row r="2883" ht="15" customHeight="1">
      <c r="A2883" s="10"/>
    </row>
    <row r="2884" ht="15" customHeight="1">
      <c r="A2884" s="10"/>
    </row>
    <row r="2885" ht="15" customHeight="1">
      <c r="A2885" s="10"/>
    </row>
    <row r="2886" ht="15" customHeight="1">
      <c r="A2886" s="10"/>
    </row>
    <row r="2887" ht="15" customHeight="1">
      <c r="A2887" s="10"/>
    </row>
    <row r="2888" ht="15" customHeight="1">
      <c r="A2888" s="10"/>
    </row>
    <row r="2889" ht="15" customHeight="1">
      <c r="A2889" s="10"/>
    </row>
    <row r="2890" ht="15" customHeight="1">
      <c r="A2890" s="10"/>
    </row>
    <row r="2891" ht="15" customHeight="1">
      <c r="A2891" s="10"/>
    </row>
    <row r="2892" ht="15" customHeight="1">
      <c r="A2892" s="10"/>
    </row>
    <row r="2893" ht="15" customHeight="1">
      <c r="A2893" s="10"/>
    </row>
    <row r="2894" ht="15" customHeight="1">
      <c r="A2894" s="10"/>
    </row>
    <row r="2895" ht="15" customHeight="1">
      <c r="A2895" s="10"/>
    </row>
    <row r="2896" ht="15" customHeight="1">
      <c r="A2896" s="10"/>
    </row>
    <row r="2897" ht="15" customHeight="1">
      <c r="A2897" s="10"/>
    </row>
    <row r="2898" ht="15" customHeight="1">
      <c r="A2898" s="10"/>
    </row>
    <row r="2899" ht="15" customHeight="1">
      <c r="A2899" s="10"/>
    </row>
    <row r="2900" ht="15" customHeight="1">
      <c r="A2900" s="10"/>
    </row>
    <row r="2901" ht="15" customHeight="1">
      <c r="A2901" s="10"/>
    </row>
    <row r="2902" ht="15" customHeight="1">
      <c r="A2902" s="10"/>
    </row>
    <row r="2903" ht="15" customHeight="1">
      <c r="A2903" s="10"/>
    </row>
    <row r="2904" ht="15" customHeight="1">
      <c r="A2904" s="10"/>
    </row>
    <row r="2905" ht="15" customHeight="1">
      <c r="A2905" s="10"/>
    </row>
    <row r="2906" ht="15" customHeight="1">
      <c r="A2906" s="10"/>
    </row>
    <row r="2907" ht="15" customHeight="1">
      <c r="A2907" s="10"/>
    </row>
    <row r="2908" ht="15" customHeight="1">
      <c r="A2908" s="10"/>
    </row>
    <row r="2909" ht="15" customHeight="1">
      <c r="A2909" s="10"/>
    </row>
    <row r="2910" ht="15" customHeight="1">
      <c r="A2910" s="10"/>
    </row>
    <row r="2911" ht="15" customHeight="1">
      <c r="A2911" s="10"/>
    </row>
    <row r="2912" ht="15" customHeight="1">
      <c r="A2912" s="10"/>
    </row>
    <row r="2913" ht="15" customHeight="1">
      <c r="A2913" s="10"/>
    </row>
    <row r="2914" ht="15" customHeight="1">
      <c r="A2914" s="10"/>
    </row>
    <row r="2915" ht="15" customHeight="1">
      <c r="A2915" s="10"/>
    </row>
    <row r="2916" ht="15" customHeight="1">
      <c r="A2916" s="10"/>
    </row>
    <row r="2917" ht="15" customHeight="1">
      <c r="A2917" s="10"/>
    </row>
    <row r="2918" ht="15" customHeight="1">
      <c r="A2918" s="10"/>
    </row>
    <row r="2919" ht="15" customHeight="1">
      <c r="A2919" s="10"/>
    </row>
    <row r="2920" ht="15" customHeight="1">
      <c r="A2920" s="10"/>
    </row>
    <row r="2921" ht="15" customHeight="1">
      <c r="A2921" s="10"/>
    </row>
    <row r="2922" ht="15" customHeight="1">
      <c r="A2922" s="10"/>
    </row>
    <row r="2923" ht="15" customHeight="1">
      <c r="A2923" s="10"/>
    </row>
    <row r="2924" ht="15" customHeight="1">
      <c r="A2924" s="10"/>
    </row>
    <row r="2925" ht="15" customHeight="1">
      <c r="A2925" s="10"/>
    </row>
    <row r="2926" ht="15" customHeight="1">
      <c r="A2926" s="10"/>
    </row>
    <row r="2927" ht="15" customHeight="1">
      <c r="A2927" s="10"/>
    </row>
    <row r="2928" ht="15" customHeight="1">
      <c r="A2928" s="10"/>
    </row>
    <row r="2929" ht="15" customHeight="1">
      <c r="A2929" s="10"/>
    </row>
    <row r="2930" ht="15" customHeight="1">
      <c r="A2930" s="10"/>
    </row>
    <row r="2931" ht="15" customHeight="1">
      <c r="A2931" s="10"/>
    </row>
    <row r="2932" ht="15" customHeight="1">
      <c r="A2932" s="10"/>
    </row>
    <row r="2933" ht="15" customHeight="1">
      <c r="A2933" s="10"/>
    </row>
    <row r="2934" ht="15" customHeight="1">
      <c r="A2934" s="10"/>
    </row>
    <row r="2935" ht="15" customHeight="1">
      <c r="A2935" s="10"/>
    </row>
    <row r="2936" ht="15" customHeight="1">
      <c r="A2936" s="10"/>
    </row>
    <row r="2937" ht="15" customHeight="1">
      <c r="A2937" s="10"/>
    </row>
    <row r="2938" ht="15" customHeight="1">
      <c r="A2938" s="10"/>
    </row>
    <row r="2939" ht="15" customHeight="1">
      <c r="A2939" s="10"/>
    </row>
    <row r="2940" ht="15" customHeight="1">
      <c r="A2940" s="10"/>
    </row>
    <row r="2941" ht="15" customHeight="1">
      <c r="A2941" s="10"/>
    </row>
    <row r="2942" ht="15" customHeight="1">
      <c r="A2942" s="10"/>
    </row>
    <row r="2943" ht="15" customHeight="1">
      <c r="A2943" s="10"/>
    </row>
    <row r="2944" ht="15" customHeight="1">
      <c r="A2944" s="10"/>
    </row>
    <row r="2945" ht="15" customHeight="1">
      <c r="A2945" s="10"/>
    </row>
    <row r="2946" ht="15" customHeight="1">
      <c r="A2946" s="10"/>
    </row>
    <row r="2947" ht="15" customHeight="1">
      <c r="A2947" s="10"/>
    </row>
    <row r="2948" ht="15" customHeight="1">
      <c r="A2948" s="10"/>
    </row>
    <row r="2949" ht="15" customHeight="1">
      <c r="A2949" s="10"/>
    </row>
    <row r="2950" ht="15" customHeight="1">
      <c r="A2950" s="10"/>
    </row>
    <row r="2951" ht="15" customHeight="1">
      <c r="A2951" s="10"/>
    </row>
    <row r="2952" ht="15" customHeight="1">
      <c r="A2952" s="10"/>
    </row>
    <row r="2953" ht="15" customHeight="1">
      <c r="A2953" s="10"/>
    </row>
    <row r="2954" ht="15" customHeight="1">
      <c r="A2954" s="10"/>
    </row>
    <row r="2955" ht="15" customHeight="1">
      <c r="A2955" s="10"/>
    </row>
    <row r="2956" ht="15" customHeight="1">
      <c r="A2956" s="10"/>
    </row>
    <row r="2957" ht="15" customHeight="1">
      <c r="A2957" s="10"/>
    </row>
    <row r="2958" ht="15" customHeight="1">
      <c r="A2958" s="10"/>
    </row>
    <row r="2959" ht="15" customHeight="1">
      <c r="A2959" s="10"/>
    </row>
    <row r="2960" ht="15" customHeight="1">
      <c r="A2960" s="10"/>
    </row>
    <row r="2961" ht="15" customHeight="1">
      <c r="A2961" s="10"/>
    </row>
    <row r="2962" ht="15" customHeight="1">
      <c r="A2962" s="10"/>
    </row>
    <row r="2963" ht="15" customHeight="1">
      <c r="A2963" s="10"/>
    </row>
    <row r="2964" ht="15" customHeight="1">
      <c r="A2964" s="10"/>
    </row>
    <row r="2965" ht="15" customHeight="1">
      <c r="A2965" s="10"/>
    </row>
    <row r="2966" ht="15" customHeight="1">
      <c r="A2966" s="10"/>
    </row>
    <row r="2967" ht="15" customHeight="1">
      <c r="A2967" s="10"/>
    </row>
    <row r="2968" ht="15" customHeight="1">
      <c r="A2968" s="10"/>
    </row>
    <row r="2969" ht="15" customHeight="1">
      <c r="A2969" s="10"/>
    </row>
    <row r="2970" ht="15" customHeight="1">
      <c r="A2970" s="10"/>
    </row>
    <row r="2971" ht="15" customHeight="1">
      <c r="A2971" s="10"/>
    </row>
    <row r="2972" ht="15" customHeight="1">
      <c r="A2972" s="10"/>
    </row>
    <row r="2973" ht="15" customHeight="1">
      <c r="A2973" s="10"/>
    </row>
    <row r="2974" ht="15" customHeight="1">
      <c r="A2974" s="10"/>
    </row>
    <row r="2975" ht="15" customHeight="1">
      <c r="A2975" s="10"/>
    </row>
    <row r="2976" ht="15" customHeight="1">
      <c r="A2976" s="10"/>
    </row>
    <row r="2977" ht="15" customHeight="1">
      <c r="A2977" s="10"/>
    </row>
    <row r="2978" ht="15" customHeight="1">
      <c r="A2978" s="10"/>
    </row>
    <row r="2979" ht="15" customHeight="1">
      <c r="A2979" s="10"/>
    </row>
    <row r="2980" ht="15" customHeight="1">
      <c r="A2980" s="10"/>
    </row>
    <row r="2981" ht="15" customHeight="1">
      <c r="A2981" s="10"/>
    </row>
    <row r="2982" ht="15" customHeight="1">
      <c r="A2982" s="10"/>
    </row>
    <row r="2983" ht="15" customHeight="1">
      <c r="A2983" s="10"/>
    </row>
  </sheetData>
  <mergeCells count="4">
    <mergeCell ref="A1:C1"/>
    <mergeCell ref="A2:C2"/>
    <mergeCell ref="A4:C4"/>
    <mergeCell ref="A6:C6"/>
  </mergeCells>
  <printOptions/>
  <pageMargins left="0.75" right="0.75" top="1" bottom="1" header="0.492125985" footer="0.49212598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94"/>
  <sheetViews>
    <sheetView view="pageBreakPreview" zoomScaleSheetLayoutView="100" workbookViewId="0" topLeftCell="A312">
      <selection activeCell="A811" sqref="A811:D839"/>
    </sheetView>
  </sheetViews>
  <sheetFormatPr defaultColWidth="9.140625" defaultRowHeight="12.75"/>
  <cols>
    <col min="1" max="1" width="12.140625" style="0" customWidth="1"/>
    <col min="2" max="2" width="44.8515625" style="0" customWidth="1"/>
    <col min="3" max="3" width="20.57421875" style="0" customWidth="1"/>
    <col min="4" max="4" width="45.7109375" style="0" customWidth="1"/>
  </cols>
  <sheetData>
    <row r="1" spans="1:4" ht="18">
      <c r="A1" s="68" t="s">
        <v>0</v>
      </c>
      <c r="B1" s="68"/>
      <c r="C1" s="68"/>
      <c r="D1" s="68"/>
    </row>
    <row r="2" spans="1:4" ht="18">
      <c r="A2" s="68" t="s">
        <v>1</v>
      </c>
      <c r="B2" s="68"/>
      <c r="C2" s="68"/>
      <c r="D2" s="68"/>
    </row>
    <row r="4" spans="1:4" ht="18">
      <c r="A4" s="69" t="s">
        <v>355</v>
      </c>
      <c r="B4" s="69"/>
      <c r="C4" s="69"/>
      <c r="D4" s="69"/>
    </row>
    <row r="5" spans="1:4" ht="15.75">
      <c r="A5" s="70" t="s">
        <v>356</v>
      </c>
      <c r="B5" s="70"/>
      <c r="C5" s="70"/>
      <c r="D5" s="70"/>
    </row>
    <row r="6" spans="1:4" ht="20.25">
      <c r="A6" s="70" t="s">
        <v>358</v>
      </c>
      <c r="B6" s="70"/>
      <c r="C6" s="70"/>
      <c r="D6" s="70"/>
    </row>
    <row r="7" spans="1:3" ht="12.75">
      <c r="A7" s="1"/>
      <c r="B7" s="1"/>
      <c r="C7" s="1"/>
    </row>
    <row r="8" spans="1:4" ht="15.75">
      <c r="A8" s="8" t="s">
        <v>3</v>
      </c>
      <c r="B8" s="8" t="s">
        <v>4</v>
      </c>
      <c r="C8" s="8" t="s">
        <v>5</v>
      </c>
      <c r="D8" s="14" t="s">
        <v>6</v>
      </c>
    </row>
    <row r="9" spans="1:4" ht="15">
      <c r="A9" s="16">
        <v>1</v>
      </c>
      <c r="B9" s="17" t="s">
        <v>653</v>
      </c>
      <c r="C9" s="18" t="s">
        <v>654</v>
      </c>
      <c r="D9" s="9"/>
    </row>
    <row r="10" spans="1:4" ht="15">
      <c r="A10" s="10">
        <f aca="true" t="shared" si="0" ref="A10:A38">A9+1</f>
        <v>2</v>
      </c>
      <c r="B10" s="11" t="s">
        <v>700</v>
      </c>
      <c r="C10" s="13" t="s">
        <v>701</v>
      </c>
      <c r="D10" s="9"/>
    </row>
    <row r="11" spans="1:4" ht="15">
      <c r="A11" s="10">
        <f t="shared" si="0"/>
        <v>3</v>
      </c>
      <c r="B11" s="11" t="s">
        <v>714</v>
      </c>
      <c r="C11" s="13" t="s">
        <v>715</v>
      </c>
      <c r="D11" s="9"/>
    </row>
    <row r="12" spans="1:4" ht="15">
      <c r="A12" s="10">
        <f t="shared" si="0"/>
        <v>4</v>
      </c>
      <c r="B12" s="11" t="s">
        <v>456</v>
      </c>
      <c r="C12" s="12" t="s">
        <v>457</v>
      </c>
      <c r="D12" s="9"/>
    </row>
    <row r="13" spans="1:4" ht="15">
      <c r="A13" s="10">
        <f t="shared" si="0"/>
        <v>5</v>
      </c>
      <c r="B13" s="11" t="s">
        <v>947</v>
      </c>
      <c r="C13" s="13" t="s">
        <v>948</v>
      </c>
      <c r="D13" s="9"/>
    </row>
    <row r="14" spans="1:4" ht="15">
      <c r="A14" s="10">
        <f t="shared" si="0"/>
        <v>6</v>
      </c>
      <c r="B14" s="11" t="s">
        <v>860</v>
      </c>
      <c r="C14" s="13" t="s">
        <v>861</v>
      </c>
      <c r="D14" s="9"/>
    </row>
    <row r="15" spans="1:4" ht="15">
      <c r="A15" s="10">
        <f t="shared" si="0"/>
        <v>7</v>
      </c>
      <c r="B15" s="11" t="s">
        <v>115</v>
      </c>
      <c r="C15" s="12" t="s">
        <v>116</v>
      </c>
      <c r="D15" s="9"/>
    </row>
    <row r="16" spans="1:4" ht="15">
      <c r="A16" s="10">
        <f t="shared" si="0"/>
        <v>8</v>
      </c>
      <c r="B16" s="11" t="s">
        <v>460</v>
      </c>
      <c r="C16" s="12" t="s">
        <v>461</v>
      </c>
      <c r="D16" s="9"/>
    </row>
    <row r="17" spans="1:4" ht="15">
      <c r="A17" s="10">
        <f t="shared" si="0"/>
        <v>9</v>
      </c>
      <c r="B17" s="11" t="s">
        <v>168</v>
      </c>
      <c r="C17" s="13" t="s">
        <v>169</v>
      </c>
      <c r="D17" s="9"/>
    </row>
    <row r="18" spans="1:4" ht="15">
      <c r="A18" s="10">
        <f t="shared" si="0"/>
        <v>10</v>
      </c>
      <c r="B18" s="11" t="s">
        <v>277</v>
      </c>
      <c r="C18" s="12" t="s">
        <v>278</v>
      </c>
      <c r="D18" s="9"/>
    </row>
    <row r="19" spans="1:4" ht="15">
      <c r="A19" s="10">
        <f t="shared" si="0"/>
        <v>11</v>
      </c>
      <c r="B19" s="11" t="s">
        <v>80</v>
      </c>
      <c r="C19" s="12">
        <v>43589400</v>
      </c>
      <c r="D19" s="9"/>
    </row>
    <row r="20" spans="1:4" ht="15">
      <c r="A20" s="10">
        <f t="shared" si="0"/>
        <v>12</v>
      </c>
      <c r="B20" s="11" t="s">
        <v>756</v>
      </c>
      <c r="C20" s="13" t="s">
        <v>757</v>
      </c>
      <c r="D20" s="9"/>
    </row>
    <row r="21" spans="1:4" ht="15">
      <c r="A21" s="10">
        <f t="shared" si="0"/>
        <v>13</v>
      </c>
      <c r="B21" s="11" t="s">
        <v>772</v>
      </c>
      <c r="C21" s="13" t="s">
        <v>773</v>
      </c>
      <c r="D21" s="9"/>
    </row>
    <row r="22" spans="1:4" ht="15">
      <c r="A22" s="10">
        <f t="shared" si="0"/>
        <v>14</v>
      </c>
      <c r="B22" s="11" t="s">
        <v>655</v>
      </c>
      <c r="C22" s="13" t="s">
        <v>656</v>
      </c>
      <c r="D22" s="9"/>
    </row>
    <row r="23" spans="1:4" ht="15">
      <c r="A23" s="10">
        <f t="shared" si="0"/>
        <v>15</v>
      </c>
      <c r="B23" s="11" t="s">
        <v>698</v>
      </c>
      <c r="C23" s="13" t="s">
        <v>699</v>
      </c>
      <c r="D23" s="9"/>
    </row>
    <row r="24" spans="1:4" ht="15">
      <c r="A24" s="10">
        <f t="shared" si="0"/>
        <v>16</v>
      </c>
      <c r="B24" s="11" t="s">
        <v>253</v>
      </c>
      <c r="C24" s="12" t="s">
        <v>254</v>
      </c>
      <c r="D24" s="9"/>
    </row>
    <row r="25" spans="1:4" ht="15">
      <c r="A25" s="10">
        <f t="shared" si="0"/>
        <v>17</v>
      </c>
      <c r="B25" s="11" t="s">
        <v>575</v>
      </c>
      <c r="C25" s="13" t="s">
        <v>576</v>
      </c>
      <c r="D25" s="9"/>
    </row>
    <row r="26" spans="1:4" ht="15">
      <c r="A26" s="10">
        <f t="shared" si="0"/>
        <v>18</v>
      </c>
      <c r="B26" s="11" t="s">
        <v>377</v>
      </c>
      <c r="C26" s="13" t="s">
        <v>378</v>
      </c>
      <c r="D26" s="9"/>
    </row>
    <row r="27" spans="1:4" ht="15">
      <c r="A27" s="10">
        <f t="shared" si="0"/>
        <v>19</v>
      </c>
      <c r="B27" s="11" t="s">
        <v>671</v>
      </c>
      <c r="C27" s="13" t="s">
        <v>672</v>
      </c>
      <c r="D27" s="9"/>
    </row>
    <row r="28" spans="1:4" ht="15">
      <c r="A28" s="10">
        <f t="shared" si="0"/>
        <v>20</v>
      </c>
      <c r="B28" s="11" t="s">
        <v>810</v>
      </c>
      <c r="C28" s="13" t="s">
        <v>811</v>
      </c>
      <c r="D28" s="9"/>
    </row>
    <row r="29" spans="1:4" ht="15">
      <c r="A29" s="10">
        <f t="shared" si="0"/>
        <v>21</v>
      </c>
      <c r="B29" s="11" t="s">
        <v>440</v>
      </c>
      <c r="C29" s="12" t="s">
        <v>441</v>
      </c>
      <c r="D29" s="9"/>
    </row>
    <row r="30" spans="1:4" ht="15">
      <c r="A30" s="10">
        <f t="shared" si="0"/>
        <v>22</v>
      </c>
      <c r="B30" s="11" t="s">
        <v>450</v>
      </c>
      <c r="C30" s="12" t="s">
        <v>451</v>
      </c>
      <c r="D30" s="9"/>
    </row>
    <row r="31" spans="1:4" ht="15">
      <c r="A31" s="10">
        <f t="shared" si="0"/>
        <v>23</v>
      </c>
      <c r="B31" s="11" t="s">
        <v>837</v>
      </c>
      <c r="C31" s="13" t="s">
        <v>838</v>
      </c>
      <c r="D31" s="9"/>
    </row>
    <row r="32" spans="1:4" ht="15">
      <c r="A32" s="10">
        <f t="shared" si="0"/>
        <v>24</v>
      </c>
      <c r="B32" s="11" t="s">
        <v>411</v>
      </c>
      <c r="C32" s="12" t="s">
        <v>412</v>
      </c>
      <c r="D32" s="9"/>
    </row>
    <row r="33" spans="1:4" ht="15">
      <c r="A33" s="10">
        <f t="shared" si="0"/>
        <v>25</v>
      </c>
      <c r="B33" s="11" t="s">
        <v>257</v>
      </c>
      <c r="C33" s="12" t="s">
        <v>258</v>
      </c>
      <c r="D33" s="9"/>
    </row>
    <row r="34" spans="1:4" ht="15">
      <c r="A34" s="10">
        <f t="shared" si="0"/>
        <v>26</v>
      </c>
      <c r="B34" s="11" t="s">
        <v>194</v>
      </c>
      <c r="C34" s="12" t="s">
        <v>195</v>
      </c>
      <c r="D34" s="9"/>
    </row>
    <row r="35" spans="1:4" ht="15">
      <c r="A35" s="10">
        <f t="shared" si="0"/>
        <v>27</v>
      </c>
      <c r="B35" s="11" t="s">
        <v>920</v>
      </c>
      <c r="C35" s="13" t="s">
        <v>921</v>
      </c>
      <c r="D35" s="9"/>
    </row>
    <row r="36" spans="1:4" ht="15">
      <c r="A36" s="10">
        <f t="shared" si="0"/>
        <v>28</v>
      </c>
      <c r="B36" s="11" t="s">
        <v>466</v>
      </c>
      <c r="C36" s="12" t="s">
        <v>467</v>
      </c>
      <c r="D36" s="9"/>
    </row>
    <row r="37" spans="1:4" ht="15">
      <c r="A37" s="10">
        <f t="shared" si="0"/>
        <v>29</v>
      </c>
      <c r="B37" s="11" t="s">
        <v>820</v>
      </c>
      <c r="C37" s="13" t="s">
        <v>821</v>
      </c>
      <c r="D37" s="9"/>
    </row>
    <row r="38" spans="1:4" ht="15">
      <c r="A38" s="10">
        <f t="shared" si="0"/>
        <v>30</v>
      </c>
      <c r="B38" s="11" t="s">
        <v>918</v>
      </c>
      <c r="C38" s="13" t="s">
        <v>919</v>
      </c>
      <c r="D38" s="9"/>
    </row>
    <row r="39" spans="1:4" ht="18">
      <c r="A39" s="68" t="s">
        <v>0</v>
      </c>
      <c r="B39" s="68"/>
      <c r="C39" s="68"/>
      <c r="D39" s="68"/>
    </row>
    <row r="40" spans="1:4" ht="18">
      <c r="A40" s="68" t="s">
        <v>1</v>
      </c>
      <c r="B40" s="68"/>
      <c r="C40" s="68"/>
      <c r="D40" s="68"/>
    </row>
    <row r="42" spans="1:4" ht="18">
      <c r="A42" s="69" t="s">
        <v>676</v>
      </c>
      <c r="B42" s="69"/>
      <c r="C42" s="69"/>
      <c r="D42" s="69"/>
    </row>
    <row r="43" spans="1:4" ht="15.75">
      <c r="A43" s="70" t="s">
        <v>356</v>
      </c>
      <c r="B43" s="70"/>
      <c r="C43" s="70"/>
      <c r="D43" s="70"/>
    </row>
    <row r="44" spans="1:4" ht="20.25">
      <c r="A44" s="70" t="s">
        <v>357</v>
      </c>
      <c r="B44" s="70"/>
      <c r="C44" s="70"/>
      <c r="D44" s="70"/>
    </row>
    <row r="45" spans="1:3" ht="12.75">
      <c r="A45" s="1"/>
      <c r="B45" s="1"/>
      <c r="C45" s="1"/>
    </row>
    <row r="46" spans="1:4" ht="15.75">
      <c r="A46" s="8" t="s">
        <v>3</v>
      </c>
      <c r="B46" s="8" t="s">
        <v>4</v>
      </c>
      <c r="C46" s="8" t="s">
        <v>5</v>
      </c>
      <c r="D46" s="14" t="s">
        <v>6</v>
      </c>
    </row>
    <row r="47" spans="1:4" ht="15">
      <c r="A47" s="16">
        <v>1</v>
      </c>
      <c r="B47" s="17" t="s">
        <v>726</v>
      </c>
      <c r="C47" s="18" t="s">
        <v>727</v>
      </c>
      <c r="D47" s="9"/>
    </row>
    <row r="48" spans="1:4" ht="15">
      <c r="A48" s="10">
        <f aca="true" t="shared" si="1" ref="A48:A76">A47+1</f>
        <v>2</v>
      </c>
      <c r="B48" s="11" t="s">
        <v>217</v>
      </c>
      <c r="C48" s="13" t="s">
        <v>218</v>
      </c>
      <c r="D48" s="9"/>
    </row>
    <row r="49" spans="1:4" ht="15">
      <c r="A49" s="10">
        <f t="shared" si="1"/>
        <v>3</v>
      </c>
      <c r="B49" s="11" t="s">
        <v>916</v>
      </c>
      <c r="C49" s="13" t="s">
        <v>917</v>
      </c>
      <c r="D49" s="9"/>
    </row>
    <row r="50" spans="1:4" ht="15">
      <c r="A50" s="10">
        <f t="shared" si="1"/>
        <v>4</v>
      </c>
      <c r="B50" s="11" t="s">
        <v>382</v>
      </c>
      <c r="C50" s="12" t="s">
        <v>383</v>
      </c>
      <c r="D50" s="9"/>
    </row>
    <row r="51" spans="1:4" ht="15">
      <c r="A51" s="10">
        <f t="shared" si="1"/>
        <v>5</v>
      </c>
      <c r="B51" s="11" t="s">
        <v>648</v>
      </c>
      <c r="C51" s="12">
        <v>20056194</v>
      </c>
      <c r="D51" s="9"/>
    </row>
    <row r="52" spans="1:4" ht="15">
      <c r="A52" s="10">
        <f t="shared" si="1"/>
        <v>6</v>
      </c>
      <c r="B52" s="11" t="s">
        <v>750</v>
      </c>
      <c r="C52" s="13" t="s">
        <v>751</v>
      </c>
      <c r="D52" s="9"/>
    </row>
    <row r="53" spans="1:4" ht="15">
      <c r="A53" s="10">
        <f t="shared" si="1"/>
        <v>7</v>
      </c>
      <c r="B53" s="11" t="s">
        <v>452</v>
      </c>
      <c r="C53" s="12" t="s">
        <v>453</v>
      </c>
      <c r="D53" s="9"/>
    </row>
    <row r="54" spans="1:4" ht="15">
      <c r="A54" s="10">
        <f t="shared" si="1"/>
        <v>8</v>
      </c>
      <c r="B54" s="11" t="s">
        <v>391</v>
      </c>
      <c r="C54" s="12" t="s">
        <v>392</v>
      </c>
      <c r="D54" s="9"/>
    </row>
    <row r="55" spans="1:4" ht="15">
      <c r="A55" s="10">
        <f t="shared" si="1"/>
        <v>9</v>
      </c>
      <c r="B55" s="11" t="s">
        <v>626</v>
      </c>
      <c r="C55" s="13" t="s">
        <v>627</v>
      </c>
      <c r="D55" s="9"/>
    </row>
    <row r="56" spans="1:4" ht="15">
      <c r="A56" s="10">
        <f t="shared" si="1"/>
        <v>10</v>
      </c>
      <c r="B56" s="11" t="s">
        <v>978</v>
      </c>
      <c r="C56" s="13" t="s">
        <v>979</v>
      </c>
      <c r="D56" s="9"/>
    </row>
    <row r="57" spans="1:4" ht="15">
      <c r="A57" s="10">
        <f t="shared" si="1"/>
        <v>11</v>
      </c>
      <c r="B57" s="11" t="s">
        <v>862</v>
      </c>
      <c r="C57" s="13" t="s">
        <v>863</v>
      </c>
      <c r="D57" s="9"/>
    </row>
    <row r="58" spans="1:4" ht="15">
      <c r="A58" s="10">
        <f t="shared" si="1"/>
        <v>12</v>
      </c>
      <c r="B58" s="11" t="s">
        <v>332</v>
      </c>
      <c r="C58" s="12" t="s">
        <v>333</v>
      </c>
      <c r="D58" s="9"/>
    </row>
    <row r="59" spans="1:4" ht="15">
      <c r="A59" s="10">
        <f t="shared" si="1"/>
        <v>13</v>
      </c>
      <c r="B59" s="11" t="s">
        <v>56</v>
      </c>
      <c r="C59" s="12" t="s">
        <v>57</v>
      </c>
      <c r="D59" s="9"/>
    </row>
    <row r="60" spans="1:4" ht="15">
      <c r="A60" s="10">
        <f t="shared" si="1"/>
        <v>14</v>
      </c>
      <c r="B60" s="11" t="s">
        <v>798</v>
      </c>
      <c r="C60" s="13" t="s">
        <v>799</v>
      </c>
      <c r="D60" s="9"/>
    </row>
    <row r="61" spans="1:4" ht="15">
      <c r="A61" s="10">
        <f t="shared" si="1"/>
        <v>15</v>
      </c>
      <c r="B61" s="11" t="s">
        <v>982</v>
      </c>
      <c r="C61" s="13" t="s">
        <v>983</v>
      </c>
      <c r="D61" s="9"/>
    </row>
    <row r="62" spans="1:4" ht="15">
      <c r="A62" s="10">
        <f t="shared" si="1"/>
        <v>16</v>
      </c>
      <c r="B62" s="11" t="s">
        <v>977</v>
      </c>
      <c r="C62" s="12" t="s">
        <v>191</v>
      </c>
      <c r="D62" s="9"/>
    </row>
    <row r="63" spans="1:4" ht="15">
      <c r="A63" s="10">
        <f t="shared" si="1"/>
        <v>17</v>
      </c>
      <c r="B63" s="11" t="s">
        <v>858</v>
      </c>
      <c r="C63" s="13" t="s">
        <v>859</v>
      </c>
      <c r="D63" s="9"/>
    </row>
    <row r="64" spans="1:4" ht="15">
      <c r="A64" s="10">
        <f t="shared" si="1"/>
        <v>18</v>
      </c>
      <c r="B64" s="11" t="s">
        <v>150</v>
      </c>
      <c r="C64" s="12" t="s">
        <v>151</v>
      </c>
      <c r="D64" s="9"/>
    </row>
    <row r="65" spans="1:4" ht="15">
      <c r="A65" s="10">
        <f t="shared" si="1"/>
        <v>19</v>
      </c>
      <c r="B65" s="11" t="s">
        <v>888</v>
      </c>
      <c r="C65" s="13" t="s">
        <v>889</v>
      </c>
      <c r="D65" s="9"/>
    </row>
    <row r="66" spans="1:4" ht="15">
      <c r="A66" s="10">
        <f t="shared" si="1"/>
        <v>20</v>
      </c>
      <c r="B66" s="11" t="s">
        <v>716</v>
      </c>
      <c r="C66" s="13" t="s">
        <v>717</v>
      </c>
      <c r="D66" s="9"/>
    </row>
    <row r="67" spans="1:4" ht="15">
      <c r="A67" s="10">
        <f t="shared" si="1"/>
        <v>21</v>
      </c>
      <c r="B67" s="11" t="s">
        <v>334</v>
      </c>
      <c r="C67" s="12" t="s">
        <v>335</v>
      </c>
      <c r="D67" s="9"/>
    </row>
    <row r="68" spans="1:4" ht="15">
      <c r="A68" s="10">
        <f t="shared" si="1"/>
        <v>22</v>
      </c>
      <c r="B68" s="11" t="s">
        <v>930</v>
      </c>
      <c r="C68" s="13" t="s">
        <v>931</v>
      </c>
      <c r="D68" s="9"/>
    </row>
    <row r="69" spans="1:4" ht="15">
      <c r="A69" s="10">
        <f t="shared" si="1"/>
        <v>23</v>
      </c>
      <c r="B69" s="11" t="s">
        <v>34</v>
      </c>
      <c r="C69" s="12" t="s">
        <v>35</v>
      </c>
      <c r="D69" s="9"/>
    </row>
    <row r="70" spans="1:4" ht="15">
      <c r="A70" s="10">
        <f t="shared" si="1"/>
        <v>24</v>
      </c>
      <c r="B70" s="11" t="s">
        <v>468</v>
      </c>
      <c r="C70" s="12" t="s">
        <v>469</v>
      </c>
      <c r="D70" s="9"/>
    </row>
    <row r="71" spans="1:4" ht="15">
      <c r="A71" s="10">
        <f t="shared" si="1"/>
        <v>25</v>
      </c>
      <c r="B71" s="11" t="s">
        <v>494</v>
      </c>
      <c r="C71" s="12" t="s">
        <v>495</v>
      </c>
      <c r="D71" s="9"/>
    </row>
    <row r="72" spans="1:4" ht="15">
      <c r="A72" s="10">
        <f t="shared" si="1"/>
        <v>26</v>
      </c>
      <c r="B72" s="11" t="s">
        <v>634</v>
      </c>
      <c r="C72" s="13" t="s">
        <v>635</v>
      </c>
      <c r="D72" s="9"/>
    </row>
    <row r="73" spans="1:4" ht="15">
      <c r="A73" s="10">
        <f t="shared" si="1"/>
        <v>27</v>
      </c>
      <c r="B73" s="11" t="s">
        <v>946</v>
      </c>
      <c r="C73" s="12">
        <v>17324215</v>
      </c>
      <c r="D73" s="9"/>
    </row>
    <row r="74" spans="1:4" ht="15">
      <c r="A74" s="10">
        <f t="shared" si="1"/>
        <v>28</v>
      </c>
      <c r="B74" s="11" t="s">
        <v>943</v>
      </c>
      <c r="C74" s="13" t="s">
        <v>944</v>
      </c>
      <c r="D74" s="9"/>
    </row>
    <row r="75" spans="1:4" ht="15">
      <c r="A75" s="10">
        <f t="shared" si="1"/>
        <v>29</v>
      </c>
      <c r="B75" s="11" t="s">
        <v>567</v>
      </c>
      <c r="C75" s="13" t="s">
        <v>568</v>
      </c>
      <c r="D75" s="9"/>
    </row>
    <row r="76" spans="1:4" ht="15">
      <c r="A76" s="10">
        <f t="shared" si="1"/>
        <v>30</v>
      </c>
      <c r="B76" s="11" t="s">
        <v>417</v>
      </c>
      <c r="C76" s="12">
        <v>18709590</v>
      </c>
      <c r="D76" s="9"/>
    </row>
    <row r="77" spans="1:4" ht="18">
      <c r="A77" s="68" t="s">
        <v>0</v>
      </c>
      <c r="B77" s="68"/>
      <c r="C77" s="68"/>
      <c r="D77" s="68"/>
    </row>
    <row r="78" spans="1:4" ht="18">
      <c r="A78" s="68" t="s">
        <v>1</v>
      </c>
      <c r="B78" s="68"/>
      <c r="C78" s="68"/>
      <c r="D78" s="68"/>
    </row>
    <row r="80" spans="1:4" ht="18">
      <c r="A80" s="69" t="s">
        <v>676</v>
      </c>
      <c r="B80" s="69"/>
      <c r="C80" s="69"/>
      <c r="D80" s="69"/>
    </row>
    <row r="81" spans="1:4" ht="15.75">
      <c r="A81" s="70" t="s">
        <v>356</v>
      </c>
      <c r="B81" s="70"/>
      <c r="C81" s="70"/>
      <c r="D81" s="70"/>
    </row>
    <row r="82" spans="1:4" ht="20.25">
      <c r="A82" s="70" t="s">
        <v>359</v>
      </c>
      <c r="B82" s="70"/>
      <c r="C82" s="70"/>
      <c r="D82" s="70"/>
    </row>
    <row r="83" spans="1:3" ht="12.75">
      <c r="A83" s="1"/>
      <c r="B83" s="1"/>
      <c r="C83" s="1"/>
    </row>
    <row r="84" spans="1:4" ht="15.75">
      <c r="A84" s="8" t="s">
        <v>3</v>
      </c>
      <c r="B84" s="8" t="s">
        <v>4</v>
      </c>
      <c r="C84" s="8" t="s">
        <v>5</v>
      </c>
      <c r="D84" s="14" t="s">
        <v>6</v>
      </c>
    </row>
    <row r="85" spans="1:4" ht="15">
      <c r="A85" s="16">
        <v>1</v>
      </c>
      <c r="B85" s="11" t="s">
        <v>32</v>
      </c>
      <c r="C85" s="12" t="s">
        <v>33</v>
      </c>
      <c r="D85" s="9"/>
    </row>
    <row r="86" spans="1:4" ht="15">
      <c r="A86" s="10">
        <f aca="true" t="shared" si="2" ref="A86:A114">A85+1</f>
        <v>2</v>
      </c>
      <c r="B86" s="11" t="s">
        <v>506</v>
      </c>
      <c r="C86" s="13" t="s">
        <v>507</v>
      </c>
      <c r="D86" s="9"/>
    </row>
    <row r="87" spans="1:4" ht="15">
      <c r="A87" s="10">
        <f t="shared" si="2"/>
        <v>3</v>
      </c>
      <c r="B87" s="11" t="s">
        <v>518</v>
      </c>
      <c r="C87" s="13" t="s">
        <v>519</v>
      </c>
      <c r="D87" s="9"/>
    </row>
    <row r="88" spans="1:4" ht="15">
      <c r="A88" s="10">
        <f t="shared" si="2"/>
        <v>4</v>
      </c>
      <c r="B88" s="11" t="s">
        <v>806</v>
      </c>
      <c r="C88" s="13" t="s">
        <v>807</v>
      </c>
      <c r="D88" s="9"/>
    </row>
    <row r="89" spans="1:4" ht="15">
      <c r="A89" s="10">
        <f t="shared" si="2"/>
        <v>5</v>
      </c>
      <c r="B89" s="11" t="s">
        <v>318</v>
      </c>
      <c r="C89" s="12" t="s">
        <v>319</v>
      </c>
      <c r="D89" s="9"/>
    </row>
    <row r="90" spans="1:4" ht="15">
      <c r="A90" s="10">
        <f t="shared" si="2"/>
        <v>6</v>
      </c>
      <c r="B90" s="11" t="s">
        <v>51</v>
      </c>
      <c r="C90" s="12" t="s">
        <v>50</v>
      </c>
      <c r="D90" s="9"/>
    </row>
    <row r="91" spans="1:4" ht="15">
      <c r="A91" s="10">
        <f t="shared" si="2"/>
        <v>7</v>
      </c>
      <c r="B91" s="11" t="s">
        <v>10</v>
      </c>
      <c r="C91" s="12" t="s">
        <v>11</v>
      </c>
      <c r="D91" s="9"/>
    </row>
    <row r="92" spans="1:4" ht="15">
      <c r="A92" s="10">
        <f t="shared" si="2"/>
        <v>8</v>
      </c>
      <c r="B92" s="11" t="s">
        <v>996</v>
      </c>
      <c r="C92" s="13" t="s">
        <v>997</v>
      </c>
      <c r="D92" s="9"/>
    </row>
    <row r="93" spans="1:4" ht="15">
      <c r="A93" s="10">
        <f t="shared" si="2"/>
        <v>9</v>
      </c>
      <c r="B93" s="11" t="s">
        <v>140</v>
      </c>
      <c r="C93" s="12" t="s">
        <v>141</v>
      </c>
      <c r="D93" s="9"/>
    </row>
    <row r="94" spans="1:4" ht="15">
      <c r="A94" s="10">
        <f t="shared" si="2"/>
        <v>10</v>
      </c>
      <c r="B94" s="11" t="s">
        <v>885</v>
      </c>
      <c r="C94" s="12">
        <v>41295297</v>
      </c>
      <c r="D94" s="9"/>
    </row>
    <row r="95" spans="1:4" ht="15">
      <c r="A95" s="10">
        <f t="shared" si="2"/>
        <v>11</v>
      </c>
      <c r="B95" s="11" t="s">
        <v>122</v>
      </c>
      <c r="C95" s="12" t="s">
        <v>123</v>
      </c>
      <c r="D95" s="9"/>
    </row>
    <row r="96" spans="1:4" ht="15">
      <c r="A96" s="10">
        <f t="shared" si="2"/>
        <v>12</v>
      </c>
      <c r="B96" s="11" t="s">
        <v>200</v>
      </c>
      <c r="C96" s="12" t="s">
        <v>201</v>
      </c>
      <c r="D96" s="9"/>
    </row>
    <row r="97" spans="1:4" ht="15">
      <c r="A97" s="10">
        <f t="shared" si="2"/>
        <v>13</v>
      </c>
      <c r="B97" s="11" t="s">
        <v>694</v>
      </c>
      <c r="C97" s="13" t="s">
        <v>695</v>
      </c>
      <c r="D97" s="9"/>
    </row>
    <row r="98" spans="1:4" ht="15">
      <c r="A98" s="10">
        <f t="shared" si="2"/>
        <v>14</v>
      </c>
      <c r="B98" s="11" t="s">
        <v>418</v>
      </c>
      <c r="C98" s="12" t="s">
        <v>419</v>
      </c>
      <c r="D98" s="9"/>
    </row>
    <row r="99" spans="1:4" ht="15">
      <c r="A99" s="10">
        <f t="shared" si="2"/>
        <v>15</v>
      </c>
      <c r="B99" s="11" t="s">
        <v>856</v>
      </c>
      <c r="C99" s="13" t="s">
        <v>857</v>
      </c>
      <c r="D99" s="9"/>
    </row>
    <row r="100" spans="1:4" ht="15">
      <c r="A100" s="10">
        <f t="shared" si="2"/>
        <v>16</v>
      </c>
      <c r="B100" s="11" t="s">
        <v>591</v>
      </c>
      <c r="C100" s="13" t="s">
        <v>592</v>
      </c>
      <c r="D100" s="9"/>
    </row>
    <row r="101" spans="1:4" ht="15">
      <c r="A101" s="10">
        <f t="shared" si="2"/>
        <v>17</v>
      </c>
      <c r="B101" s="11" t="s">
        <v>870</v>
      </c>
      <c r="C101" s="13" t="s">
        <v>871</v>
      </c>
      <c r="D101" s="9"/>
    </row>
    <row r="102" spans="1:4" ht="15">
      <c r="A102" s="10">
        <f t="shared" si="2"/>
        <v>18</v>
      </c>
      <c r="B102" s="11" t="s">
        <v>744</v>
      </c>
      <c r="C102" s="13" t="s">
        <v>745</v>
      </c>
      <c r="D102" s="9"/>
    </row>
    <row r="103" spans="1:4" ht="15">
      <c r="A103" s="10">
        <f t="shared" si="2"/>
        <v>19</v>
      </c>
      <c r="B103" s="11" t="s">
        <v>328</v>
      </c>
      <c r="C103" s="12" t="s">
        <v>329</v>
      </c>
      <c r="D103" s="9"/>
    </row>
    <row r="104" spans="1:4" ht="15">
      <c r="A104" s="10">
        <f t="shared" si="2"/>
        <v>20</v>
      </c>
      <c r="B104" s="11" t="s">
        <v>980</v>
      </c>
      <c r="C104" s="12">
        <v>10436972</v>
      </c>
      <c r="D104" s="9"/>
    </row>
    <row r="105" spans="1:4" ht="15">
      <c r="A105" s="10">
        <f t="shared" si="2"/>
        <v>21</v>
      </c>
      <c r="B105" s="11" t="s">
        <v>26</v>
      </c>
      <c r="C105" s="12" t="s">
        <v>27</v>
      </c>
      <c r="D105" s="9"/>
    </row>
    <row r="106" spans="1:4" ht="15">
      <c r="A106" s="10">
        <f t="shared" si="2"/>
        <v>22</v>
      </c>
      <c r="B106" s="11" t="s">
        <v>770</v>
      </c>
      <c r="C106" s="13" t="s">
        <v>771</v>
      </c>
      <c r="D106" s="9"/>
    </row>
    <row r="107" spans="1:4" ht="15">
      <c r="A107" s="10">
        <f t="shared" si="2"/>
        <v>23</v>
      </c>
      <c r="B107" s="11" t="s">
        <v>28</v>
      </c>
      <c r="C107" s="12" t="s">
        <v>29</v>
      </c>
      <c r="D107" s="9"/>
    </row>
    <row r="108" spans="1:4" ht="15">
      <c r="A108" s="10">
        <f t="shared" si="2"/>
        <v>24</v>
      </c>
      <c r="B108" s="11" t="s">
        <v>409</v>
      </c>
      <c r="C108" s="12" t="s">
        <v>410</v>
      </c>
      <c r="D108" s="9"/>
    </row>
    <row r="109" spans="1:4" ht="15">
      <c r="A109" s="10">
        <f t="shared" si="2"/>
        <v>25</v>
      </c>
      <c r="B109" s="11" t="s">
        <v>212</v>
      </c>
      <c r="C109" s="12" t="s">
        <v>213</v>
      </c>
      <c r="D109" s="9"/>
    </row>
    <row r="110" spans="1:4" ht="15">
      <c r="A110" s="10">
        <f t="shared" si="2"/>
        <v>26</v>
      </c>
      <c r="B110" s="11" t="s">
        <v>338</v>
      </c>
      <c r="C110" s="12" t="s">
        <v>339</v>
      </c>
      <c r="D110" s="9"/>
    </row>
    <row r="111" spans="1:4" ht="15">
      <c r="A111" s="10">
        <f t="shared" si="2"/>
        <v>27</v>
      </c>
      <c r="B111" s="11" t="s">
        <v>998</v>
      </c>
      <c r="C111" s="13" t="s">
        <v>999</v>
      </c>
      <c r="D111" s="9"/>
    </row>
    <row r="112" spans="1:4" ht="15">
      <c r="A112" s="10">
        <f t="shared" si="2"/>
        <v>28</v>
      </c>
      <c r="B112" s="11" t="s">
        <v>794</v>
      </c>
      <c r="C112" s="13" t="s">
        <v>795</v>
      </c>
      <c r="D112" s="9"/>
    </row>
    <row r="113" spans="1:4" ht="15">
      <c r="A113" s="10">
        <f t="shared" si="2"/>
        <v>29</v>
      </c>
      <c r="B113" s="11" t="s">
        <v>902</v>
      </c>
      <c r="C113" s="13" t="s">
        <v>903</v>
      </c>
      <c r="D113" s="9"/>
    </row>
    <row r="114" spans="1:4" ht="15">
      <c r="A114" s="10">
        <f t="shared" si="2"/>
        <v>30</v>
      </c>
      <c r="B114" s="11" t="s">
        <v>66</v>
      </c>
      <c r="C114" s="12" t="s">
        <v>67</v>
      </c>
      <c r="D114" s="9"/>
    </row>
    <row r="115" spans="1:4" ht="18">
      <c r="A115" s="68" t="s">
        <v>0</v>
      </c>
      <c r="B115" s="68"/>
      <c r="C115" s="68"/>
      <c r="D115" s="68"/>
    </row>
    <row r="116" spans="1:4" ht="18">
      <c r="A116" s="68" t="s">
        <v>1</v>
      </c>
      <c r="B116" s="68"/>
      <c r="C116" s="68"/>
      <c r="D116" s="68"/>
    </row>
    <row r="118" spans="1:4" ht="18">
      <c r="A118" s="69" t="s">
        <v>676</v>
      </c>
      <c r="B118" s="69"/>
      <c r="C118" s="69"/>
      <c r="D118" s="69"/>
    </row>
    <row r="119" spans="1:4" ht="15.75">
      <c r="A119" s="70" t="s">
        <v>356</v>
      </c>
      <c r="B119" s="70"/>
      <c r="C119" s="70"/>
      <c r="D119" s="70"/>
    </row>
    <row r="120" spans="1:4" ht="20.25">
      <c r="A120" s="70" t="s">
        <v>360</v>
      </c>
      <c r="B120" s="70"/>
      <c r="C120" s="70"/>
      <c r="D120" s="70"/>
    </row>
    <row r="121" spans="1:3" ht="12.75">
      <c r="A121" s="1"/>
      <c r="B121" s="1"/>
      <c r="C121" s="1"/>
    </row>
    <row r="122" spans="1:4" ht="15.75">
      <c r="A122" s="8" t="s">
        <v>3</v>
      </c>
      <c r="B122" s="8" t="s">
        <v>4</v>
      </c>
      <c r="C122" s="8" t="s">
        <v>5</v>
      </c>
      <c r="D122" s="14" t="s">
        <v>6</v>
      </c>
    </row>
    <row r="123" spans="1:4" ht="15">
      <c r="A123" s="16">
        <v>1</v>
      </c>
      <c r="B123" s="11" t="s">
        <v>732</v>
      </c>
      <c r="C123" s="13" t="s">
        <v>733</v>
      </c>
      <c r="D123" s="9"/>
    </row>
    <row r="124" spans="1:4" ht="15">
      <c r="A124" s="10">
        <f aca="true" t="shared" si="3" ref="A124:A152">A123+1</f>
        <v>2</v>
      </c>
      <c r="B124" s="11" t="s">
        <v>886</v>
      </c>
      <c r="C124" s="13" t="s">
        <v>887</v>
      </c>
      <c r="D124" s="9"/>
    </row>
    <row r="125" spans="1:4" ht="15">
      <c r="A125" s="10">
        <f t="shared" si="3"/>
        <v>3</v>
      </c>
      <c r="B125" s="11" t="s">
        <v>824</v>
      </c>
      <c r="C125" s="13" t="s">
        <v>825</v>
      </c>
      <c r="D125" s="9"/>
    </row>
    <row r="126" spans="1:4" ht="15">
      <c r="A126" s="10">
        <f t="shared" si="3"/>
        <v>4</v>
      </c>
      <c r="B126" s="11" t="s">
        <v>52</v>
      </c>
      <c r="C126" s="12" t="s">
        <v>53</v>
      </c>
      <c r="D126" s="9"/>
    </row>
    <row r="127" spans="1:4" ht="15">
      <c r="A127" s="10">
        <f t="shared" si="3"/>
        <v>5</v>
      </c>
      <c r="B127" s="11" t="s">
        <v>706</v>
      </c>
      <c r="C127" s="13" t="s">
        <v>707</v>
      </c>
      <c r="D127" s="9"/>
    </row>
    <row r="128" spans="1:4" ht="15">
      <c r="A128" s="10">
        <f t="shared" si="3"/>
        <v>6</v>
      </c>
      <c r="B128" s="11" t="s">
        <v>718</v>
      </c>
      <c r="C128" s="13" t="s">
        <v>719</v>
      </c>
      <c r="D128" s="9"/>
    </row>
    <row r="129" spans="1:4" ht="15">
      <c r="A129" s="10">
        <f t="shared" si="3"/>
        <v>7</v>
      </c>
      <c r="B129" s="11" t="s">
        <v>936</v>
      </c>
      <c r="C129" s="13" t="s">
        <v>937</v>
      </c>
      <c r="D129" s="9"/>
    </row>
    <row r="130" spans="1:4" ht="15">
      <c r="A130" s="10">
        <f t="shared" si="3"/>
        <v>8</v>
      </c>
      <c r="B130" s="11" t="s">
        <v>470</v>
      </c>
      <c r="C130" s="12" t="s">
        <v>471</v>
      </c>
      <c r="D130" s="9"/>
    </row>
    <row r="131" spans="1:4" ht="15">
      <c r="A131" s="10">
        <f t="shared" si="3"/>
        <v>9</v>
      </c>
      <c r="B131" s="11" t="s">
        <v>434</v>
      </c>
      <c r="C131" s="12" t="s">
        <v>435</v>
      </c>
      <c r="D131" s="9"/>
    </row>
    <row r="132" spans="1:4" ht="15">
      <c r="A132" s="10">
        <f t="shared" si="3"/>
        <v>10</v>
      </c>
      <c r="B132" s="11" t="s">
        <v>847</v>
      </c>
      <c r="C132" s="13" t="s">
        <v>848</v>
      </c>
      <c r="D132" s="9"/>
    </row>
    <row r="133" spans="1:4" ht="15">
      <c r="A133" s="10">
        <f t="shared" si="3"/>
        <v>11</v>
      </c>
      <c r="B133" s="11" t="s">
        <v>561</v>
      </c>
      <c r="C133" s="13" t="s">
        <v>562</v>
      </c>
      <c r="D133" s="9"/>
    </row>
    <row r="134" spans="1:4" ht="15">
      <c r="A134" s="10">
        <f t="shared" si="3"/>
        <v>12</v>
      </c>
      <c r="B134" s="11" t="s">
        <v>344</v>
      </c>
      <c r="C134" s="12" t="s">
        <v>345</v>
      </c>
      <c r="D134" s="9"/>
    </row>
    <row r="135" spans="1:4" ht="15">
      <c r="A135" s="10">
        <f t="shared" si="3"/>
        <v>13</v>
      </c>
      <c r="B135" s="11" t="s">
        <v>879</v>
      </c>
      <c r="C135" s="13" t="s">
        <v>880</v>
      </c>
      <c r="D135" s="9"/>
    </row>
    <row r="136" spans="1:4" ht="15">
      <c r="A136" s="10">
        <f t="shared" si="3"/>
        <v>14</v>
      </c>
      <c r="B136" s="11" t="s">
        <v>219</v>
      </c>
      <c r="C136" s="13" t="s">
        <v>220</v>
      </c>
      <c r="D136" s="9"/>
    </row>
    <row r="137" spans="1:4" ht="15">
      <c r="A137" s="10">
        <f t="shared" si="3"/>
        <v>15</v>
      </c>
      <c r="B137" s="11" t="s">
        <v>544</v>
      </c>
      <c r="C137" s="13" t="s">
        <v>545</v>
      </c>
      <c r="D137" s="9"/>
    </row>
    <row r="138" spans="1:4" ht="15">
      <c r="A138" s="10">
        <f t="shared" si="3"/>
        <v>16</v>
      </c>
      <c r="B138" s="11" t="s">
        <v>296</v>
      </c>
      <c r="C138" s="13" t="s">
        <v>297</v>
      </c>
      <c r="D138" s="9"/>
    </row>
    <row r="139" spans="1:4" ht="15">
      <c r="A139" s="10">
        <f t="shared" si="3"/>
        <v>17</v>
      </c>
      <c r="B139" s="11" t="s">
        <v>883</v>
      </c>
      <c r="C139" s="13" t="s">
        <v>884</v>
      </c>
      <c r="D139" s="9"/>
    </row>
    <row r="140" spans="1:4" ht="15">
      <c r="A140" s="10">
        <f t="shared" si="3"/>
        <v>18</v>
      </c>
      <c r="B140" s="11" t="s">
        <v>914</v>
      </c>
      <c r="C140" s="13" t="s">
        <v>915</v>
      </c>
      <c r="D140" s="9"/>
    </row>
    <row r="141" spans="1:4" ht="15">
      <c r="A141" s="10">
        <f t="shared" si="3"/>
        <v>19</v>
      </c>
      <c r="B141" s="11" t="s">
        <v>516</v>
      </c>
      <c r="C141" s="13" t="s">
        <v>517</v>
      </c>
      <c r="D141" s="9"/>
    </row>
    <row r="142" spans="1:4" ht="15">
      <c r="A142" s="10">
        <f t="shared" si="3"/>
        <v>20</v>
      </c>
      <c r="B142" s="11" t="s">
        <v>814</v>
      </c>
      <c r="C142" s="13" t="s">
        <v>815</v>
      </c>
      <c r="D142" s="9"/>
    </row>
    <row r="143" spans="1:4" ht="15">
      <c r="A143" s="10">
        <f t="shared" si="3"/>
        <v>21</v>
      </c>
      <c r="B143" s="11" t="s">
        <v>77</v>
      </c>
      <c r="C143" s="12">
        <v>15813556</v>
      </c>
      <c r="D143" s="9"/>
    </row>
    <row r="144" spans="1:4" ht="15">
      <c r="A144" s="10">
        <f t="shared" si="3"/>
        <v>22</v>
      </c>
      <c r="B144" s="11" t="s">
        <v>279</v>
      </c>
      <c r="C144" s="12" t="s">
        <v>280</v>
      </c>
      <c r="D144" s="9"/>
    </row>
    <row r="145" spans="1:4" ht="15">
      <c r="A145" s="10">
        <f t="shared" si="3"/>
        <v>23</v>
      </c>
      <c r="B145" s="11" t="s">
        <v>955</v>
      </c>
      <c r="C145" s="13" t="s">
        <v>956</v>
      </c>
      <c r="D145" s="9"/>
    </row>
    <row r="146" spans="1:4" ht="15">
      <c r="A146" s="10">
        <f t="shared" si="3"/>
        <v>24</v>
      </c>
      <c r="B146" s="11" t="s">
        <v>215</v>
      </c>
      <c r="C146" s="12" t="s">
        <v>216</v>
      </c>
      <c r="D146" s="9"/>
    </row>
    <row r="147" spans="1:4" ht="15">
      <c r="A147" s="10">
        <f t="shared" si="3"/>
        <v>25</v>
      </c>
      <c r="B147" s="11" t="s">
        <v>164</v>
      </c>
      <c r="C147" s="13" t="s">
        <v>165</v>
      </c>
      <c r="D147" s="9"/>
    </row>
    <row r="148" spans="1:4" ht="15">
      <c r="A148" s="10">
        <f t="shared" si="3"/>
        <v>26</v>
      </c>
      <c r="B148" s="11" t="s">
        <v>18</v>
      </c>
      <c r="C148" s="13" t="s">
        <v>19</v>
      </c>
      <c r="D148" s="9"/>
    </row>
    <row r="149" spans="1:4" ht="15">
      <c r="A149" s="10">
        <f t="shared" si="3"/>
        <v>27</v>
      </c>
      <c r="B149" s="11" t="s">
        <v>442</v>
      </c>
      <c r="C149" s="12" t="s">
        <v>443</v>
      </c>
      <c r="D149" s="9"/>
    </row>
    <row r="150" spans="1:4" ht="15">
      <c r="A150" s="10">
        <f t="shared" si="3"/>
        <v>28</v>
      </c>
      <c r="B150" s="11" t="s">
        <v>550</v>
      </c>
      <c r="C150" s="13" t="s">
        <v>551</v>
      </c>
      <c r="D150" s="9"/>
    </row>
    <row r="151" spans="1:4" ht="15">
      <c r="A151" s="10">
        <f t="shared" si="3"/>
        <v>29</v>
      </c>
      <c r="B151" s="11" t="s">
        <v>249</v>
      </c>
      <c r="C151" s="13" t="s">
        <v>250</v>
      </c>
      <c r="D151" s="9"/>
    </row>
    <row r="152" spans="1:4" ht="15">
      <c r="A152" s="10">
        <f t="shared" si="3"/>
        <v>30</v>
      </c>
      <c r="B152" s="11" t="s">
        <v>41</v>
      </c>
      <c r="C152" s="13" t="s">
        <v>42</v>
      </c>
      <c r="D152" s="9"/>
    </row>
    <row r="153" spans="1:4" ht="18">
      <c r="A153" s="68" t="s">
        <v>0</v>
      </c>
      <c r="B153" s="68"/>
      <c r="C153" s="68"/>
      <c r="D153" s="68"/>
    </row>
    <row r="154" spans="1:4" ht="18">
      <c r="A154" s="68" t="s">
        <v>1</v>
      </c>
      <c r="B154" s="68"/>
      <c r="C154" s="68"/>
      <c r="D154" s="68"/>
    </row>
    <row r="156" spans="1:4" ht="18">
      <c r="A156" s="69" t="s">
        <v>676</v>
      </c>
      <c r="B156" s="69"/>
      <c r="C156" s="69"/>
      <c r="D156" s="69"/>
    </row>
    <row r="157" spans="1:4" ht="15.75">
      <c r="A157" s="70" t="s">
        <v>356</v>
      </c>
      <c r="B157" s="70"/>
      <c r="C157" s="70"/>
      <c r="D157" s="70"/>
    </row>
    <row r="158" spans="1:4" ht="20.25">
      <c r="A158" s="70" t="s">
        <v>361</v>
      </c>
      <c r="B158" s="70"/>
      <c r="C158" s="70"/>
      <c r="D158" s="70"/>
    </row>
    <row r="159" spans="1:3" ht="12.75">
      <c r="A159" s="1"/>
      <c r="B159" s="1"/>
      <c r="C159" s="1"/>
    </row>
    <row r="160" spans="1:4" ht="15.75">
      <c r="A160" s="8" t="s">
        <v>3</v>
      </c>
      <c r="B160" s="8" t="s">
        <v>4</v>
      </c>
      <c r="C160" s="8" t="s">
        <v>5</v>
      </c>
      <c r="D160" s="14" t="s">
        <v>6</v>
      </c>
    </row>
    <row r="161" spans="1:4" ht="15">
      <c r="A161" s="16">
        <v>1</v>
      </c>
      <c r="B161" s="17" t="s">
        <v>734</v>
      </c>
      <c r="C161" s="18" t="s">
        <v>735</v>
      </c>
      <c r="D161" s="9"/>
    </row>
    <row r="162" spans="1:4" ht="15">
      <c r="A162" s="10">
        <f aca="true" t="shared" si="4" ref="A162:A190">A161+1</f>
        <v>2</v>
      </c>
      <c r="B162" s="11" t="s">
        <v>39</v>
      </c>
      <c r="C162" s="13" t="s">
        <v>40</v>
      </c>
      <c r="D162" s="9"/>
    </row>
    <row r="163" spans="1:4" ht="15">
      <c r="A163" s="10">
        <f t="shared" si="4"/>
        <v>3</v>
      </c>
      <c r="B163" s="11" t="s">
        <v>235</v>
      </c>
      <c r="C163" s="13" t="s">
        <v>236</v>
      </c>
      <c r="D163" s="9"/>
    </row>
    <row r="164" spans="1:4" ht="15">
      <c r="A164" s="10">
        <f t="shared" si="4"/>
        <v>4</v>
      </c>
      <c r="B164" s="11" t="s">
        <v>102</v>
      </c>
      <c r="C164" s="13" t="s">
        <v>38</v>
      </c>
      <c r="D164" s="9"/>
    </row>
    <row r="165" spans="1:4" ht="15">
      <c r="A165" s="10">
        <f t="shared" si="4"/>
        <v>5</v>
      </c>
      <c r="B165" s="11" t="s">
        <v>965</v>
      </c>
      <c r="C165" s="13" t="s">
        <v>966</v>
      </c>
      <c r="D165" s="9"/>
    </row>
    <row r="166" spans="1:4" ht="15">
      <c r="A166" s="10">
        <f t="shared" si="4"/>
        <v>6</v>
      </c>
      <c r="B166" s="11" t="s">
        <v>760</v>
      </c>
      <c r="C166" s="13" t="s">
        <v>761</v>
      </c>
      <c r="D166" s="9"/>
    </row>
    <row r="167" spans="1:4" ht="15">
      <c r="A167" s="10">
        <f t="shared" si="4"/>
        <v>7</v>
      </c>
      <c r="B167" s="11" t="s">
        <v>665</v>
      </c>
      <c r="C167" s="13" t="s">
        <v>666</v>
      </c>
      <c r="D167" s="9"/>
    </row>
    <row r="168" spans="1:4" ht="15">
      <c r="A168" s="10">
        <f t="shared" si="4"/>
        <v>8</v>
      </c>
      <c r="B168" s="11" t="s">
        <v>160</v>
      </c>
      <c r="C168" s="12" t="s">
        <v>161</v>
      </c>
      <c r="D168" s="9"/>
    </row>
    <row r="169" spans="1:4" ht="15">
      <c r="A169" s="10">
        <f t="shared" si="4"/>
        <v>9</v>
      </c>
      <c r="B169" s="11" t="s">
        <v>7</v>
      </c>
      <c r="C169" s="13" t="s">
        <v>984</v>
      </c>
      <c r="D169" s="9"/>
    </row>
    <row r="170" spans="1:4" ht="15">
      <c r="A170" s="10">
        <f t="shared" si="4"/>
        <v>10</v>
      </c>
      <c r="B170" s="11" t="s">
        <v>577</v>
      </c>
      <c r="C170" s="13" t="s">
        <v>578</v>
      </c>
      <c r="D170" s="9"/>
    </row>
    <row r="171" spans="1:4" ht="15">
      <c r="A171" s="10">
        <f t="shared" si="4"/>
        <v>11</v>
      </c>
      <c r="B171" s="11" t="s">
        <v>229</v>
      </c>
      <c r="C171" s="12" t="s">
        <v>230</v>
      </c>
      <c r="D171" s="9"/>
    </row>
    <row r="172" spans="1:4" ht="15">
      <c r="A172" s="10">
        <f t="shared" si="4"/>
        <v>12</v>
      </c>
      <c r="B172" s="11" t="s">
        <v>543</v>
      </c>
      <c r="C172" s="13" t="s">
        <v>542</v>
      </c>
      <c r="D172" s="9"/>
    </row>
    <row r="173" spans="1:4" ht="15">
      <c r="A173" s="10">
        <f t="shared" si="4"/>
        <v>13</v>
      </c>
      <c r="B173" s="11" t="s">
        <v>399</v>
      </c>
      <c r="C173" s="12" t="s">
        <v>400</v>
      </c>
      <c r="D173" s="9"/>
    </row>
    <row r="174" spans="1:4" ht="15">
      <c r="A174" s="10">
        <f t="shared" si="4"/>
        <v>14</v>
      </c>
      <c r="B174" s="11" t="s">
        <v>941</v>
      </c>
      <c r="C174" s="13" t="s">
        <v>942</v>
      </c>
      <c r="D174" s="9"/>
    </row>
    <row r="175" spans="1:4" ht="15">
      <c r="A175" s="10">
        <f t="shared" si="4"/>
        <v>15</v>
      </c>
      <c r="B175" s="11" t="s">
        <v>202</v>
      </c>
      <c r="C175" s="12" t="s">
        <v>203</v>
      </c>
      <c r="D175" s="9"/>
    </row>
    <row r="176" spans="1:4" ht="15">
      <c r="A176" s="10">
        <f t="shared" si="4"/>
        <v>16</v>
      </c>
      <c r="B176" s="11" t="s">
        <v>534</v>
      </c>
      <c r="C176" s="13" t="s">
        <v>535</v>
      </c>
      <c r="D176" s="9"/>
    </row>
    <row r="177" spans="1:4" ht="15">
      <c r="A177" s="10">
        <f t="shared" si="4"/>
        <v>17</v>
      </c>
      <c r="B177" s="11" t="s">
        <v>214</v>
      </c>
      <c r="C177" s="12">
        <v>47617730</v>
      </c>
      <c r="D177" s="9"/>
    </row>
    <row r="178" spans="1:4" ht="15">
      <c r="A178" s="10">
        <f t="shared" si="4"/>
        <v>18</v>
      </c>
      <c r="B178" s="11" t="s">
        <v>130</v>
      </c>
      <c r="C178" s="13" t="s">
        <v>131</v>
      </c>
      <c r="D178" s="9"/>
    </row>
    <row r="179" spans="1:4" ht="15">
      <c r="A179" s="10">
        <f t="shared" si="4"/>
        <v>19</v>
      </c>
      <c r="B179" s="11" t="s">
        <v>720</v>
      </c>
      <c r="C179" s="13" t="s">
        <v>721</v>
      </c>
      <c r="D179" s="9"/>
    </row>
    <row r="180" spans="1:4" ht="15">
      <c r="A180" s="10">
        <f t="shared" si="4"/>
        <v>20</v>
      </c>
      <c r="B180" s="11" t="s">
        <v>138</v>
      </c>
      <c r="C180" s="13" t="s">
        <v>139</v>
      </c>
      <c r="D180" s="9"/>
    </row>
    <row r="181" spans="1:4" ht="15">
      <c r="A181" s="10">
        <f t="shared" si="4"/>
        <v>21</v>
      </c>
      <c r="B181" s="11" t="s">
        <v>841</v>
      </c>
      <c r="C181" s="13" t="s">
        <v>842</v>
      </c>
      <c r="D181" s="9"/>
    </row>
    <row r="182" spans="1:4" ht="15">
      <c r="A182" s="10">
        <f t="shared" si="4"/>
        <v>22</v>
      </c>
      <c r="B182" s="11" t="s">
        <v>346</v>
      </c>
      <c r="C182" s="12" t="s">
        <v>347</v>
      </c>
      <c r="D182" s="9"/>
    </row>
    <row r="183" spans="1:4" ht="15">
      <c r="A183" s="10">
        <f t="shared" si="4"/>
        <v>23</v>
      </c>
      <c r="B183" s="11" t="s">
        <v>436</v>
      </c>
      <c r="C183" s="12" t="s">
        <v>437</v>
      </c>
      <c r="D183" s="9"/>
    </row>
    <row r="184" spans="1:4" ht="15">
      <c r="A184" s="10">
        <f t="shared" si="4"/>
        <v>24</v>
      </c>
      <c r="B184" s="11" t="s">
        <v>514</v>
      </c>
      <c r="C184" s="13" t="s">
        <v>515</v>
      </c>
      <c r="D184" s="9"/>
    </row>
    <row r="185" spans="1:4" ht="15">
      <c r="A185" s="10">
        <f t="shared" si="4"/>
        <v>25</v>
      </c>
      <c r="B185" s="11" t="s">
        <v>583</v>
      </c>
      <c r="C185" s="13" t="s">
        <v>584</v>
      </c>
      <c r="D185" s="9"/>
    </row>
    <row r="186" spans="1:4" ht="15">
      <c r="A186" s="10">
        <f t="shared" si="4"/>
        <v>26</v>
      </c>
      <c r="B186" s="11" t="s">
        <v>103</v>
      </c>
      <c r="C186" s="12" t="s">
        <v>104</v>
      </c>
      <c r="D186" s="9"/>
    </row>
    <row r="187" spans="1:4" ht="15">
      <c r="A187" s="10">
        <f t="shared" si="4"/>
        <v>27</v>
      </c>
      <c r="B187" s="11" t="s">
        <v>938</v>
      </c>
      <c r="C187" s="13" t="s">
        <v>939</v>
      </c>
      <c r="D187" s="9"/>
    </row>
    <row r="188" spans="1:4" ht="15">
      <c r="A188" s="10">
        <f t="shared" si="4"/>
        <v>28</v>
      </c>
      <c r="B188" s="11" t="s">
        <v>134</v>
      </c>
      <c r="C188" s="12" t="s">
        <v>135</v>
      </c>
      <c r="D188" s="9"/>
    </row>
    <row r="189" spans="1:4" ht="15">
      <c r="A189" s="10">
        <f t="shared" si="4"/>
        <v>29</v>
      </c>
      <c r="B189" s="11" t="s">
        <v>283</v>
      </c>
      <c r="C189" s="12" t="s">
        <v>284</v>
      </c>
      <c r="D189" s="9"/>
    </row>
    <row r="190" spans="1:4" ht="15">
      <c r="A190" s="10">
        <f t="shared" si="4"/>
        <v>30</v>
      </c>
      <c r="B190" s="11" t="s">
        <v>314</v>
      </c>
      <c r="C190" s="12" t="s">
        <v>315</v>
      </c>
      <c r="D190" s="9"/>
    </row>
    <row r="191" spans="1:4" ht="18">
      <c r="A191" s="68" t="s">
        <v>0</v>
      </c>
      <c r="B191" s="68"/>
      <c r="C191" s="68"/>
      <c r="D191" s="68"/>
    </row>
    <row r="192" spans="1:4" ht="18">
      <c r="A192" s="68" t="s">
        <v>1</v>
      </c>
      <c r="B192" s="68"/>
      <c r="C192" s="68"/>
      <c r="D192" s="68"/>
    </row>
    <row r="194" spans="1:4" ht="18">
      <c r="A194" s="69" t="s">
        <v>676</v>
      </c>
      <c r="B194" s="69"/>
      <c r="C194" s="69"/>
      <c r="D194" s="69"/>
    </row>
    <row r="195" spans="1:4" ht="15.75">
      <c r="A195" s="70" t="s">
        <v>356</v>
      </c>
      <c r="B195" s="70"/>
      <c r="C195" s="70"/>
      <c r="D195" s="70"/>
    </row>
    <row r="196" spans="1:4" ht="20.25">
      <c r="A196" s="70" t="s">
        <v>362</v>
      </c>
      <c r="B196" s="70"/>
      <c r="C196" s="70"/>
      <c r="D196" s="70"/>
    </row>
    <row r="197" spans="1:3" ht="12.75">
      <c r="A197" s="1"/>
      <c r="B197" s="1"/>
      <c r="C197" s="1"/>
    </row>
    <row r="198" spans="1:4" ht="15.75">
      <c r="A198" s="8" t="s">
        <v>3</v>
      </c>
      <c r="B198" s="8" t="s">
        <v>4</v>
      </c>
      <c r="C198" s="8" t="s">
        <v>5</v>
      </c>
      <c r="D198" s="14" t="s">
        <v>6</v>
      </c>
    </row>
    <row r="199" spans="1:4" ht="15">
      <c r="A199" s="16">
        <v>1</v>
      </c>
      <c r="B199" s="17" t="s">
        <v>963</v>
      </c>
      <c r="C199" s="18" t="s">
        <v>964</v>
      </c>
      <c r="D199" s="9"/>
    </row>
    <row r="200" spans="1:4" ht="15">
      <c r="A200" s="10">
        <f aca="true" t="shared" si="5" ref="A200:A228">A199+1</f>
        <v>2</v>
      </c>
      <c r="B200" s="11" t="s">
        <v>498</v>
      </c>
      <c r="C200" s="13" t="s">
        <v>499</v>
      </c>
      <c r="D200" s="9"/>
    </row>
    <row r="201" spans="1:4" ht="15">
      <c r="A201" s="10">
        <f t="shared" si="5"/>
        <v>3</v>
      </c>
      <c r="B201" s="11" t="s">
        <v>553</v>
      </c>
      <c r="C201" s="13" t="s">
        <v>554</v>
      </c>
      <c r="D201" s="9"/>
    </row>
    <row r="202" spans="1:4" ht="15">
      <c r="A202" s="10">
        <f t="shared" si="5"/>
        <v>4</v>
      </c>
      <c r="B202" s="11" t="s">
        <v>991</v>
      </c>
      <c r="C202" s="13" t="s">
        <v>992</v>
      </c>
      <c r="D202" s="9"/>
    </row>
    <row r="203" spans="1:4" ht="15">
      <c r="A203" s="10">
        <f t="shared" si="5"/>
        <v>5</v>
      </c>
      <c r="B203" s="11" t="s">
        <v>482</v>
      </c>
      <c r="C203" s="13" t="s">
        <v>483</v>
      </c>
      <c r="D203" s="9"/>
    </row>
    <row r="204" spans="1:4" ht="15">
      <c r="A204" s="10">
        <f t="shared" si="5"/>
        <v>6</v>
      </c>
      <c r="B204" s="11" t="s">
        <v>994</v>
      </c>
      <c r="C204" s="13" t="s">
        <v>995</v>
      </c>
      <c r="D204" s="9"/>
    </row>
    <row r="205" spans="1:4" ht="15">
      <c r="A205" s="10">
        <f t="shared" si="5"/>
        <v>7</v>
      </c>
      <c r="B205" s="11" t="s">
        <v>644</v>
      </c>
      <c r="C205" s="13" t="s">
        <v>645</v>
      </c>
      <c r="D205" s="9"/>
    </row>
    <row r="206" spans="1:4" ht="15">
      <c r="A206" s="10">
        <f t="shared" si="5"/>
        <v>8</v>
      </c>
      <c r="B206" s="11" t="s">
        <v>189</v>
      </c>
      <c r="C206" s="12" t="s">
        <v>190</v>
      </c>
      <c r="D206" s="9"/>
    </row>
    <row r="207" spans="1:4" ht="15">
      <c r="A207" s="10">
        <f t="shared" si="5"/>
        <v>9</v>
      </c>
      <c r="B207" s="11" t="s">
        <v>768</v>
      </c>
      <c r="C207" s="13" t="s">
        <v>769</v>
      </c>
      <c r="D207" s="9"/>
    </row>
    <row r="208" spans="1:4" ht="15">
      <c r="A208" s="10">
        <f t="shared" si="5"/>
        <v>10</v>
      </c>
      <c r="B208" s="11" t="s">
        <v>766</v>
      </c>
      <c r="C208" s="13" t="s">
        <v>767</v>
      </c>
      <c r="D208" s="9"/>
    </row>
    <row r="209" spans="1:4" ht="15">
      <c r="A209" s="10">
        <f t="shared" si="5"/>
        <v>11</v>
      </c>
      <c r="B209" s="11" t="s">
        <v>98</v>
      </c>
      <c r="C209" s="13" t="s">
        <v>99</v>
      </c>
      <c r="D209" s="9"/>
    </row>
    <row r="210" spans="1:4" ht="15">
      <c r="A210" s="10">
        <f t="shared" si="5"/>
        <v>12</v>
      </c>
      <c r="B210" s="11" t="s">
        <v>245</v>
      </c>
      <c r="C210" s="12" t="s">
        <v>246</v>
      </c>
      <c r="D210" s="9"/>
    </row>
    <row r="211" spans="1:4" ht="15">
      <c r="A211" s="10">
        <f t="shared" si="5"/>
        <v>13</v>
      </c>
      <c r="B211" s="11" t="s">
        <v>722</v>
      </c>
      <c r="C211" s="13" t="s">
        <v>723</v>
      </c>
      <c r="D211" s="9"/>
    </row>
    <row r="212" spans="1:4" ht="15">
      <c r="A212" s="10">
        <f t="shared" si="5"/>
        <v>14</v>
      </c>
      <c r="B212" s="11" t="s">
        <v>320</v>
      </c>
      <c r="C212" s="12" t="s">
        <v>321</v>
      </c>
      <c r="D212" s="9"/>
    </row>
    <row r="213" spans="1:4" ht="15">
      <c r="A213" s="10">
        <f t="shared" si="5"/>
        <v>15</v>
      </c>
      <c r="B213" s="11" t="s">
        <v>710</v>
      </c>
      <c r="C213" s="13" t="s">
        <v>711</v>
      </c>
      <c r="D213" s="9"/>
    </row>
    <row r="214" spans="1:4" ht="15">
      <c r="A214" s="10">
        <f t="shared" si="5"/>
        <v>16</v>
      </c>
      <c r="B214" s="11" t="s">
        <v>774</v>
      </c>
      <c r="C214" s="13" t="s">
        <v>775</v>
      </c>
      <c r="D214" s="9"/>
    </row>
    <row r="215" spans="1:4" ht="15">
      <c r="A215" s="10">
        <f t="shared" si="5"/>
        <v>17</v>
      </c>
      <c r="B215" s="11" t="s">
        <v>563</v>
      </c>
      <c r="C215" s="13" t="s">
        <v>564</v>
      </c>
      <c r="D215" s="9"/>
    </row>
    <row r="216" spans="1:4" ht="15">
      <c r="A216" s="10">
        <f t="shared" si="5"/>
        <v>18</v>
      </c>
      <c r="B216" s="11" t="s">
        <v>81</v>
      </c>
      <c r="C216" s="13" t="s">
        <v>82</v>
      </c>
      <c r="D216" s="9"/>
    </row>
    <row r="217" spans="1:4" ht="15">
      <c r="A217" s="10">
        <f t="shared" si="5"/>
        <v>19</v>
      </c>
      <c r="B217" s="11" t="s">
        <v>788</v>
      </c>
      <c r="C217" s="13" t="s">
        <v>789</v>
      </c>
      <c r="D217" s="9"/>
    </row>
    <row r="218" spans="1:4" ht="15">
      <c r="A218" s="10">
        <f t="shared" si="5"/>
        <v>20</v>
      </c>
      <c r="B218" s="11" t="s">
        <v>800</v>
      </c>
      <c r="C218" s="13" t="s">
        <v>801</v>
      </c>
      <c r="D218" s="9"/>
    </row>
    <row r="219" spans="1:4" ht="15">
      <c r="A219" s="10">
        <f t="shared" si="5"/>
        <v>21</v>
      </c>
      <c r="B219" s="11" t="s">
        <v>444</v>
      </c>
      <c r="C219" s="12" t="s">
        <v>445</v>
      </c>
      <c r="D219" s="9"/>
    </row>
    <row r="220" spans="1:4" ht="15">
      <c r="A220" s="10">
        <f t="shared" si="5"/>
        <v>22</v>
      </c>
      <c r="B220" s="11" t="s">
        <v>951</v>
      </c>
      <c r="C220" s="13" t="s">
        <v>952</v>
      </c>
      <c r="D220" s="9"/>
    </row>
    <row r="221" spans="1:4" ht="15">
      <c r="A221" s="10">
        <f t="shared" si="5"/>
        <v>23</v>
      </c>
      <c r="B221" s="11" t="s">
        <v>657</v>
      </c>
      <c r="C221" s="13" t="s">
        <v>658</v>
      </c>
      <c r="D221" s="9"/>
    </row>
    <row r="222" spans="1:4" ht="15">
      <c r="A222" s="10">
        <f t="shared" si="5"/>
        <v>24</v>
      </c>
      <c r="B222" s="11" t="s">
        <v>428</v>
      </c>
      <c r="C222" s="12" t="s">
        <v>429</v>
      </c>
      <c r="D222" s="9"/>
    </row>
    <row r="223" spans="1:4" ht="15">
      <c r="A223" s="10">
        <f t="shared" si="5"/>
        <v>25</v>
      </c>
      <c r="B223" s="11" t="s">
        <v>407</v>
      </c>
      <c r="C223" s="13" t="s">
        <v>408</v>
      </c>
      <c r="D223" s="9"/>
    </row>
    <row r="224" spans="1:4" ht="15">
      <c r="A224" s="10">
        <f t="shared" si="5"/>
        <v>26</v>
      </c>
      <c r="B224" s="11" t="s">
        <v>646</v>
      </c>
      <c r="C224" s="13" t="s">
        <v>647</v>
      </c>
      <c r="D224" s="9"/>
    </row>
    <row r="225" spans="1:4" ht="15">
      <c r="A225" s="10">
        <f t="shared" si="5"/>
        <v>27</v>
      </c>
      <c r="B225" s="11" t="s">
        <v>247</v>
      </c>
      <c r="C225" s="12" t="s">
        <v>248</v>
      </c>
      <c r="D225" s="9"/>
    </row>
    <row r="226" spans="1:4" ht="15">
      <c r="A226" s="10">
        <f t="shared" si="5"/>
        <v>28</v>
      </c>
      <c r="B226" s="11" t="s">
        <v>818</v>
      </c>
      <c r="C226" s="13" t="s">
        <v>819</v>
      </c>
      <c r="D226" s="9"/>
    </row>
    <row r="227" spans="1:4" ht="15">
      <c r="A227" s="10">
        <f t="shared" si="5"/>
        <v>29</v>
      </c>
      <c r="B227" s="11" t="s">
        <v>975</v>
      </c>
      <c r="C227" s="12" t="s">
        <v>285</v>
      </c>
      <c r="D227" s="9"/>
    </row>
    <row r="228" spans="1:4" ht="15">
      <c r="A228" s="10">
        <f t="shared" si="5"/>
        <v>30</v>
      </c>
      <c r="B228" s="11" t="s">
        <v>975</v>
      </c>
      <c r="C228" s="12" t="s">
        <v>976</v>
      </c>
      <c r="D228" s="9"/>
    </row>
    <row r="229" spans="1:4" ht="18">
      <c r="A229" s="68" t="s">
        <v>0</v>
      </c>
      <c r="B229" s="68"/>
      <c r="C229" s="68"/>
      <c r="D229" s="68"/>
    </row>
    <row r="230" spans="1:4" ht="18">
      <c r="A230" s="68" t="s">
        <v>1</v>
      </c>
      <c r="B230" s="68"/>
      <c r="C230" s="68"/>
      <c r="D230" s="68"/>
    </row>
    <row r="232" spans="1:4" ht="18">
      <c r="A232" s="69" t="s">
        <v>676</v>
      </c>
      <c r="B232" s="69"/>
      <c r="C232" s="69"/>
      <c r="D232" s="69"/>
    </row>
    <row r="233" spans="1:4" ht="15.75">
      <c r="A233" s="70" t="s">
        <v>356</v>
      </c>
      <c r="B233" s="70"/>
      <c r="C233" s="70"/>
      <c r="D233" s="70"/>
    </row>
    <row r="234" spans="1:4" ht="20.25">
      <c r="A234" s="70" t="s">
        <v>363</v>
      </c>
      <c r="B234" s="70"/>
      <c r="C234" s="70"/>
      <c r="D234" s="70"/>
    </row>
    <row r="235" spans="1:3" ht="12.75">
      <c r="A235" s="1"/>
      <c r="B235" s="1"/>
      <c r="C235" s="1"/>
    </row>
    <row r="236" spans="1:4" ht="15.75">
      <c r="A236" s="8" t="s">
        <v>3</v>
      </c>
      <c r="B236" s="8" t="s">
        <v>4</v>
      </c>
      <c r="C236" s="8" t="s">
        <v>5</v>
      </c>
      <c r="D236" s="14" t="s">
        <v>6</v>
      </c>
    </row>
    <row r="237" spans="1:4" ht="15">
      <c r="A237" s="16">
        <v>1</v>
      </c>
      <c r="B237" s="11" t="s">
        <v>148</v>
      </c>
      <c r="C237" s="12" t="s">
        <v>149</v>
      </c>
      <c r="D237" s="9"/>
    </row>
    <row r="238" spans="1:4" ht="15">
      <c r="A238" s="10">
        <f aca="true" t="shared" si="6" ref="A238:A266">A237+1</f>
        <v>2</v>
      </c>
      <c r="B238" s="11" t="s">
        <v>532</v>
      </c>
      <c r="C238" s="13" t="s">
        <v>533</v>
      </c>
      <c r="D238" s="9"/>
    </row>
    <row r="239" spans="1:4" ht="15">
      <c r="A239" s="10">
        <f t="shared" si="6"/>
        <v>3</v>
      </c>
      <c r="B239" s="11" t="s">
        <v>587</v>
      </c>
      <c r="C239" s="13" t="s">
        <v>588</v>
      </c>
      <c r="D239" s="9"/>
    </row>
    <row r="240" spans="1:4" ht="15">
      <c r="A240" s="10">
        <f t="shared" si="6"/>
        <v>4</v>
      </c>
      <c r="B240" s="11" t="s">
        <v>784</v>
      </c>
      <c r="C240" s="13" t="s">
        <v>785</v>
      </c>
      <c r="D240" s="9"/>
    </row>
    <row r="241" spans="1:4" ht="15">
      <c r="A241" s="10">
        <f t="shared" si="6"/>
        <v>5</v>
      </c>
      <c r="B241" s="11" t="s">
        <v>92</v>
      </c>
      <c r="C241" s="12" t="s">
        <v>93</v>
      </c>
      <c r="D241" s="9"/>
    </row>
    <row r="242" spans="1:4" ht="15">
      <c r="A242" s="10">
        <f t="shared" si="6"/>
        <v>6</v>
      </c>
      <c r="B242" s="11" t="s">
        <v>786</v>
      </c>
      <c r="C242" s="13" t="s">
        <v>787</v>
      </c>
      <c r="D242" s="9"/>
    </row>
    <row r="243" spans="1:4" ht="15">
      <c r="A243" s="10">
        <f t="shared" si="6"/>
        <v>7</v>
      </c>
      <c r="B243" s="11" t="s">
        <v>663</v>
      </c>
      <c r="C243" s="13" t="s">
        <v>664</v>
      </c>
      <c r="D243" s="9"/>
    </row>
    <row r="244" spans="1:4" ht="15">
      <c r="A244" s="10">
        <f t="shared" si="6"/>
        <v>8</v>
      </c>
      <c r="B244" s="11" t="s">
        <v>622</v>
      </c>
      <c r="C244" s="13" t="s">
        <v>623</v>
      </c>
      <c r="D244" s="9"/>
    </row>
    <row r="245" spans="1:4" ht="15">
      <c r="A245" s="10">
        <f t="shared" si="6"/>
        <v>9</v>
      </c>
      <c r="B245" s="11" t="s">
        <v>730</v>
      </c>
      <c r="C245" s="13" t="s">
        <v>731</v>
      </c>
      <c r="D245" s="9"/>
    </row>
    <row r="246" spans="1:4" ht="15">
      <c r="A246" s="10">
        <f t="shared" si="6"/>
        <v>10</v>
      </c>
      <c r="B246" s="11" t="s">
        <v>934</v>
      </c>
      <c r="C246" s="13" t="s">
        <v>935</v>
      </c>
      <c r="D246" s="9"/>
    </row>
    <row r="247" spans="1:4" ht="15">
      <c r="A247" s="10">
        <f t="shared" si="6"/>
        <v>11</v>
      </c>
      <c r="B247" s="11" t="s">
        <v>83</v>
      </c>
      <c r="C247" s="12">
        <v>28415245</v>
      </c>
      <c r="D247" s="9"/>
    </row>
    <row r="248" spans="1:4" ht="15">
      <c r="A248" s="10">
        <f t="shared" si="6"/>
        <v>12</v>
      </c>
      <c r="B248" s="11" t="s">
        <v>480</v>
      </c>
      <c r="C248" s="12" t="s">
        <v>481</v>
      </c>
      <c r="D248" s="9"/>
    </row>
    <row r="249" spans="1:4" ht="15">
      <c r="A249" s="10">
        <f t="shared" si="6"/>
        <v>13</v>
      </c>
      <c r="B249" s="11" t="s">
        <v>529</v>
      </c>
      <c r="C249" s="13" t="s">
        <v>528</v>
      </c>
      <c r="D249" s="9"/>
    </row>
    <row r="250" spans="1:4" ht="15">
      <c r="A250" s="10">
        <f t="shared" si="6"/>
        <v>14</v>
      </c>
      <c r="B250" s="11" t="s">
        <v>608</v>
      </c>
      <c r="C250" s="13" t="s">
        <v>609</v>
      </c>
      <c r="D250" s="9"/>
    </row>
    <row r="251" spans="1:4" ht="15">
      <c r="A251" s="10">
        <f t="shared" si="6"/>
        <v>15</v>
      </c>
      <c r="B251" s="11" t="s">
        <v>136</v>
      </c>
      <c r="C251" s="13" t="s">
        <v>137</v>
      </c>
      <c r="D251" s="9"/>
    </row>
    <row r="252" spans="1:4" ht="15">
      <c r="A252" s="10">
        <f t="shared" si="6"/>
        <v>16</v>
      </c>
      <c r="B252" s="11" t="s">
        <v>624</v>
      </c>
      <c r="C252" s="13" t="s">
        <v>625</v>
      </c>
      <c r="D252" s="9"/>
    </row>
    <row r="253" spans="1:4" ht="15">
      <c r="A253" s="10">
        <f t="shared" si="6"/>
        <v>17</v>
      </c>
      <c r="B253" s="11" t="s">
        <v>834</v>
      </c>
      <c r="C253" s="13" t="s">
        <v>835</v>
      </c>
      <c r="D253" s="9"/>
    </row>
    <row r="254" spans="1:4" ht="15">
      <c r="A254" s="10">
        <f t="shared" si="6"/>
        <v>18</v>
      </c>
      <c r="B254" s="11" t="s">
        <v>492</v>
      </c>
      <c r="C254" s="12" t="s">
        <v>493</v>
      </c>
      <c r="D254" s="9"/>
    </row>
    <row r="255" spans="1:4" ht="15">
      <c r="A255" s="10">
        <f t="shared" si="6"/>
        <v>19</v>
      </c>
      <c r="B255" s="11" t="s">
        <v>401</v>
      </c>
      <c r="C255" s="13" t="s">
        <v>402</v>
      </c>
      <c r="D255" s="9"/>
    </row>
    <row r="256" spans="1:4" ht="15">
      <c r="A256" s="10">
        <f t="shared" si="6"/>
        <v>20</v>
      </c>
      <c r="B256" s="11" t="s">
        <v>973</v>
      </c>
      <c r="C256" s="13" t="s">
        <v>974</v>
      </c>
      <c r="D256" s="9"/>
    </row>
    <row r="257" spans="1:4" ht="15">
      <c r="A257" s="10">
        <f t="shared" si="6"/>
        <v>21</v>
      </c>
      <c r="B257" s="11" t="s">
        <v>54</v>
      </c>
      <c r="C257" s="12" t="s">
        <v>55</v>
      </c>
      <c r="D257" s="9"/>
    </row>
    <row r="258" spans="1:4" ht="15">
      <c r="A258" s="10">
        <f t="shared" si="6"/>
        <v>22</v>
      </c>
      <c r="B258" s="11" t="s">
        <v>70</v>
      </c>
      <c r="C258" s="12" t="s">
        <v>71</v>
      </c>
      <c r="D258" s="9"/>
    </row>
    <row r="259" spans="1:4" ht="15">
      <c r="A259" s="10">
        <f t="shared" si="6"/>
        <v>23</v>
      </c>
      <c r="B259" s="11" t="s">
        <v>310</v>
      </c>
      <c r="C259" s="13" t="s">
        <v>311</v>
      </c>
      <c r="D259" s="9"/>
    </row>
    <row r="260" spans="1:4" ht="15">
      <c r="A260" s="10">
        <f t="shared" si="6"/>
        <v>24</v>
      </c>
      <c r="B260" s="11" t="s">
        <v>64</v>
      </c>
      <c r="C260" s="12" t="s">
        <v>65</v>
      </c>
      <c r="D260" s="9"/>
    </row>
    <row r="261" spans="1:4" ht="15">
      <c r="A261" s="10">
        <f t="shared" si="6"/>
        <v>25</v>
      </c>
      <c r="B261" s="11" t="s">
        <v>157</v>
      </c>
      <c r="C261" s="13" t="s">
        <v>156</v>
      </c>
      <c r="D261" s="9"/>
    </row>
    <row r="262" spans="1:4" ht="15">
      <c r="A262" s="10">
        <f t="shared" si="6"/>
        <v>26</v>
      </c>
      <c r="B262" s="11" t="s">
        <v>489</v>
      </c>
      <c r="C262" s="12">
        <v>18996007</v>
      </c>
      <c r="D262" s="9"/>
    </row>
    <row r="263" spans="1:4" ht="15">
      <c r="A263" s="10">
        <f t="shared" si="6"/>
        <v>27</v>
      </c>
      <c r="B263" s="11" t="s">
        <v>758</v>
      </c>
      <c r="C263" s="13" t="s">
        <v>759</v>
      </c>
      <c r="D263" s="9"/>
    </row>
    <row r="264" spans="1:4" ht="15">
      <c r="A264" s="10">
        <f t="shared" si="6"/>
        <v>28</v>
      </c>
      <c r="B264" s="11" t="s">
        <v>667</v>
      </c>
      <c r="C264" s="13" t="s">
        <v>668</v>
      </c>
      <c r="D264" s="12"/>
    </row>
    <row r="265" spans="1:4" ht="15">
      <c r="A265" s="10">
        <f t="shared" si="6"/>
        <v>29</v>
      </c>
      <c r="B265" s="11" t="s">
        <v>389</v>
      </c>
      <c r="C265" s="13" t="s">
        <v>390</v>
      </c>
      <c r="D265" s="9"/>
    </row>
    <row r="266" spans="1:4" ht="15">
      <c r="A266" s="10">
        <f t="shared" si="6"/>
        <v>30</v>
      </c>
      <c r="B266" s="11" t="s">
        <v>599</v>
      </c>
      <c r="C266" s="13" t="s">
        <v>600</v>
      </c>
      <c r="D266" s="9"/>
    </row>
    <row r="267" spans="1:4" ht="18">
      <c r="A267" s="68" t="s">
        <v>0</v>
      </c>
      <c r="B267" s="68"/>
      <c r="C267" s="68"/>
      <c r="D267" s="68"/>
    </row>
    <row r="268" spans="1:4" ht="18">
      <c r="A268" s="68" t="s">
        <v>1</v>
      </c>
      <c r="B268" s="68"/>
      <c r="C268" s="68"/>
      <c r="D268" s="68"/>
    </row>
    <row r="270" spans="1:4" ht="18">
      <c r="A270" s="69" t="s">
        <v>676</v>
      </c>
      <c r="B270" s="69"/>
      <c r="C270" s="69"/>
      <c r="D270" s="69"/>
    </row>
    <row r="271" spans="1:4" ht="15.75">
      <c r="A271" s="70" t="s">
        <v>356</v>
      </c>
      <c r="B271" s="70"/>
      <c r="C271" s="70"/>
      <c r="D271" s="70"/>
    </row>
    <row r="272" spans="1:4" ht="20.25">
      <c r="A272" s="70" t="s">
        <v>364</v>
      </c>
      <c r="B272" s="70"/>
      <c r="C272" s="70"/>
      <c r="D272" s="70"/>
    </row>
    <row r="273" spans="1:3" ht="12.75">
      <c r="A273" s="1"/>
      <c r="B273" s="1"/>
      <c r="C273" s="1"/>
    </row>
    <row r="274" spans="1:4" ht="15.75">
      <c r="A274" s="8" t="s">
        <v>3</v>
      </c>
      <c r="B274" s="8" t="s">
        <v>4</v>
      </c>
      <c r="C274" s="8" t="s">
        <v>5</v>
      </c>
      <c r="D274" s="14" t="s">
        <v>6</v>
      </c>
    </row>
    <row r="275" spans="1:4" ht="15">
      <c r="A275" s="16">
        <v>1</v>
      </c>
      <c r="B275" s="17" t="s">
        <v>661</v>
      </c>
      <c r="C275" s="18" t="s">
        <v>662</v>
      </c>
      <c r="D275" s="9"/>
    </row>
    <row r="276" spans="1:4" ht="15">
      <c r="A276" s="10">
        <f aca="true" t="shared" si="7" ref="A276:A304">A275+1</f>
        <v>2</v>
      </c>
      <c r="B276" s="11" t="s">
        <v>121</v>
      </c>
      <c r="C276" s="12">
        <v>18646875</v>
      </c>
      <c r="D276" s="9"/>
    </row>
    <row r="277" spans="1:4" ht="15">
      <c r="A277" s="10">
        <f t="shared" si="7"/>
        <v>3</v>
      </c>
      <c r="B277" s="11" t="s">
        <v>96</v>
      </c>
      <c r="C277" s="13" t="s">
        <v>97</v>
      </c>
      <c r="D277" s="9"/>
    </row>
    <row r="278" spans="1:4" ht="15">
      <c r="A278" s="10">
        <f t="shared" si="7"/>
        <v>4</v>
      </c>
      <c r="B278" s="11" t="s">
        <v>522</v>
      </c>
      <c r="C278" s="13" t="s">
        <v>523</v>
      </c>
      <c r="D278" s="9"/>
    </row>
    <row r="279" spans="1:4" ht="15">
      <c r="A279" s="10">
        <f t="shared" si="7"/>
        <v>5</v>
      </c>
      <c r="B279" s="11" t="s">
        <v>478</v>
      </c>
      <c r="C279" s="12" t="s">
        <v>479</v>
      </c>
      <c r="D279" s="9"/>
    </row>
    <row r="280" spans="1:4" ht="15">
      <c r="A280" s="10">
        <f t="shared" si="7"/>
        <v>6</v>
      </c>
      <c r="B280" s="11" t="s">
        <v>126</v>
      </c>
      <c r="C280" s="12" t="s">
        <v>127</v>
      </c>
      <c r="D280" s="9"/>
    </row>
    <row r="281" spans="1:4" ht="15">
      <c r="A281" s="10">
        <f t="shared" si="7"/>
        <v>7</v>
      </c>
      <c r="B281" s="11" t="s">
        <v>593</v>
      </c>
      <c r="C281" s="13" t="s">
        <v>594</v>
      </c>
      <c r="D281" s="9"/>
    </row>
    <row r="282" spans="1:4" ht="15">
      <c r="A282" s="10">
        <f t="shared" si="7"/>
        <v>8</v>
      </c>
      <c r="B282" s="11" t="s">
        <v>227</v>
      </c>
      <c r="C282" s="12" t="s">
        <v>228</v>
      </c>
      <c r="D282" s="9"/>
    </row>
    <row r="283" spans="1:4" ht="15">
      <c r="A283" s="10">
        <f t="shared" si="7"/>
        <v>9</v>
      </c>
      <c r="B283" s="11" t="s">
        <v>891</v>
      </c>
      <c r="C283" s="13" t="s">
        <v>890</v>
      </c>
      <c r="D283" s="9"/>
    </row>
    <row r="284" spans="1:4" ht="15">
      <c r="A284" s="10">
        <f t="shared" si="7"/>
        <v>10</v>
      </c>
      <c r="B284" s="11" t="s">
        <v>559</v>
      </c>
      <c r="C284" s="13" t="s">
        <v>560</v>
      </c>
      <c r="D284" s="9"/>
    </row>
    <row r="285" spans="1:4" ht="15">
      <c r="A285" s="10">
        <f t="shared" si="7"/>
        <v>11</v>
      </c>
      <c r="B285" s="11" t="s">
        <v>780</v>
      </c>
      <c r="C285" s="13" t="s">
        <v>781</v>
      </c>
      <c r="D285" s="9"/>
    </row>
    <row r="286" spans="1:4" ht="15">
      <c r="A286" s="10">
        <f t="shared" si="7"/>
        <v>12</v>
      </c>
      <c r="B286" s="11" t="s">
        <v>894</v>
      </c>
      <c r="C286" s="13" t="s">
        <v>895</v>
      </c>
      <c r="D286" s="9"/>
    </row>
    <row r="287" spans="1:4" ht="15">
      <c r="A287" s="10">
        <f t="shared" si="7"/>
        <v>13</v>
      </c>
      <c r="B287" s="11" t="s">
        <v>170</v>
      </c>
      <c r="C287" s="12" t="s">
        <v>171</v>
      </c>
      <c r="D287" s="9"/>
    </row>
    <row r="288" spans="1:4" ht="15">
      <c r="A288" s="10">
        <f t="shared" si="7"/>
        <v>14</v>
      </c>
      <c r="B288" s="11" t="s">
        <v>413</v>
      </c>
      <c r="C288" s="12" t="s">
        <v>414</v>
      </c>
      <c r="D288" s="9"/>
    </row>
    <row r="289" spans="1:4" ht="15">
      <c r="A289" s="10">
        <f t="shared" si="7"/>
        <v>15</v>
      </c>
      <c r="B289" s="11" t="s">
        <v>926</v>
      </c>
      <c r="C289" s="13" t="s">
        <v>927</v>
      </c>
      <c r="D289" s="9"/>
    </row>
    <row r="290" spans="1:4" ht="15">
      <c r="A290" s="10">
        <f t="shared" si="7"/>
        <v>16</v>
      </c>
      <c r="B290" s="11" t="s">
        <v>796</v>
      </c>
      <c r="C290" s="13" t="s">
        <v>797</v>
      </c>
      <c r="D290" s="9"/>
    </row>
    <row r="291" spans="1:4" ht="15">
      <c r="A291" s="10">
        <f t="shared" si="7"/>
        <v>17</v>
      </c>
      <c r="B291" s="11" t="s">
        <v>206</v>
      </c>
      <c r="C291" s="13" t="s">
        <v>207</v>
      </c>
      <c r="D291" s="9"/>
    </row>
    <row r="292" spans="1:4" ht="15">
      <c r="A292" s="10">
        <f t="shared" si="7"/>
        <v>18</v>
      </c>
      <c r="B292" s="11" t="s">
        <v>486</v>
      </c>
      <c r="C292" s="12">
        <v>46347073</v>
      </c>
      <c r="D292" s="9"/>
    </row>
    <row r="293" spans="1:4" ht="15">
      <c r="A293" s="10">
        <f t="shared" si="7"/>
        <v>19</v>
      </c>
      <c r="B293" s="11" t="s">
        <v>866</v>
      </c>
      <c r="C293" s="13" t="s">
        <v>867</v>
      </c>
      <c r="D293" s="9"/>
    </row>
    <row r="294" spans="1:4" ht="15">
      <c r="A294" s="10">
        <f t="shared" si="7"/>
        <v>20</v>
      </c>
      <c r="B294" s="11" t="s">
        <v>375</v>
      </c>
      <c r="C294" s="12" t="s">
        <v>376</v>
      </c>
      <c r="D294" s="9"/>
    </row>
    <row r="295" spans="1:4" ht="15">
      <c r="A295" s="10">
        <f t="shared" si="7"/>
        <v>21</v>
      </c>
      <c r="B295" s="11" t="s">
        <v>932</v>
      </c>
      <c r="C295" s="13" t="s">
        <v>933</v>
      </c>
      <c r="D295" s="9"/>
    </row>
    <row r="296" spans="1:4" ht="15">
      <c r="A296" s="10">
        <f t="shared" si="7"/>
        <v>22</v>
      </c>
      <c r="B296" s="11" t="s">
        <v>144</v>
      </c>
      <c r="C296" s="12" t="s">
        <v>145</v>
      </c>
      <c r="D296" s="9"/>
    </row>
    <row r="297" spans="1:4" ht="15">
      <c r="A297" s="10">
        <f t="shared" si="7"/>
        <v>23</v>
      </c>
      <c r="B297" s="11" t="s">
        <v>43</v>
      </c>
      <c r="C297" s="12" t="s">
        <v>44</v>
      </c>
      <c r="D297" s="9"/>
    </row>
    <row r="298" spans="1:4" ht="15">
      <c r="A298" s="10">
        <f t="shared" si="7"/>
        <v>24</v>
      </c>
      <c r="B298" s="11" t="s">
        <v>255</v>
      </c>
      <c r="C298" s="12" t="s">
        <v>256</v>
      </c>
      <c r="D298" s="9"/>
    </row>
    <row r="299" spans="1:4" ht="15">
      <c r="A299" s="10">
        <f t="shared" si="7"/>
        <v>25</v>
      </c>
      <c r="B299" s="11" t="s">
        <v>448</v>
      </c>
      <c r="C299" s="12" t="s">
        <v>449</v>
      </c>
      <c r="D299" s="9"/>
    </row>
    <row r="300" spans="1:4" ht="15">
      <c r="A300" s="10">
        <f t="shared" si="7"/>
        <v>26</v>
      </c>
      <c r="B300" s="11" t="s">
        <v>298</v>
      </c>
      <c r="C300" s="12" t="s">
        <v>299</v>
      </c>
      <c r="D300" s="9"/>
    </row>
    <row r="301" spans="1:4" ht="15">
      <c r="A301" s="10">
        <f t="shared" si="7"/>
        <v>27</v>
      </c>
      <c r="B301" s="11" t="s">
        <v>154</v>
      </c>
      <c r="C301" s="12" t="s">
        <v>155</v>
      </c>
      <c r="D301" s="9"/>
    </row>
    <row r="302" spans="1:4" ht="15">
      <c r="A302" s="10">
        <f t="shared" si="7"/>
        <v>28</v>
      </c>
      <c r="B302" s="11" t="s">
        <v>597</v>
      </c>
      <c r="C302" s="13" t="s">
        <v>598</v>
      </c>
      <c r="D302" s="9"/>
    </row>
    <row r="303" spans="1:4" ht="15">
      <c r="A303" s="10">
        <f t="shared" si="7"/>
        <v>29</v>
      </c>
      <c r="B303" s="11" t="s">
        <v>764</v>
      </c>
      <c r="C303" s="13" t="s">
        <v>765</v>
      </c>
      <c r="D303" s="9"/>
    </row>
    <row r="304" spans="1:4" ht="15">
      <c r="A304" s="10">
        <f t="shared" si="7"/>
        <v>30</v>
      </c>
      <c r="B304" s="11" t="s">
        <v>294</v>
      </c>
      <c r="C304" s="13" t="s">
        <v>295</v>
      </c>
      <c r="D304" s="9"/>
    </row>
    <row r="305" spans="1:4" ht="18">
      <c r="A305" s="68" t="s">
        <v>0</v>
      </c>
      <c r="B305" s="68"/>
      <c r="C305" s="68"/>
      <c r="D305" s="68"/>
    </row>
    <row r="306" spans="1:4" ht="18">
      <c r="A306" s="68" t="s">
        <v>1</v>
      </c>
      <c r="B306" s="68"/>
      <c r="C306" s="68"/>
      <c r="D306" s="68"/>
    </row>
    <row r="308" spans="1:4" ht="18">
      <c r="A308" s="69" t="s">
        <v>676</v>
      </c>
      <c r="B308" s="69"/>
      <c r="C308" s="69"/>
      <c r="D308" s="69"/>
    </row>
    <row r="309" spans="1:4" ht="15.75">
      <c r="A309" s="70" t="s">
        <v>356</v>
      </c>
      <c r="B309" s="70"/>
      <c r="C309" s="70"/>
      <c r="D309" s="70"/>
    </row>
    <row r="310" spans="1:4" ht="20.25">
      <c r="A310" s="70" t="s">
        <v>365</v>
      </c>
      <c r="B310" s="70"/>
      <c r="C310" s="70"/>
      <c r="D310" s="70"/>
    </row>
    <row r="311" spans="1:4" ht="15.75">
      <c r="A311" s="8" t="s">
        <v>3</v>
      </c>
      <c r="B311" s="8" t="s">
        <v>4</v>
      </c>
      <c r="C311" s="8" t="s">
        <v>5</v>
      </c>
      <c r="D311" s="14" t="s">
        <v>6</v>
      </c>
    </row>
    <row r="312" spans="1:4" ht="15">
      <c r="A312" s="16">
        <v>1</v>
      </c>
      <c r="B312" s="11" t="s">
        <v>500</v>
      </c>
      <c r="C312" s="13" t="s">
        <v>501</v>
      </c>
      <c r="D312" s="9"/>
    </row>
    <row r="313" spans="1:4" ht="15">
      <c r="A313" s="10">
        <f aca="true" t="shared" si="8" ref="A313:A341">A312+1</f>
        <v>2</v>
      </c>
      <c r="B313" s="11" t="s">
        <v>839</v>
      </c>
      <c r="C313" s="13" t="s">
        <v>840</v>
      </c>
      <c r="D313" s="9"/>
    </row>
    <row r="314" spans="1:4" ht="15">
      <c r="A314" s="10">
        <f t="shared" si="8"/>
        <v>3</v>
      </c>
      <c r="B314" s="11" t="s">
        <v>538</v>
      </c>
      <c r="C314" s="13" t="s">
        <v>539</v>
      </c>
      <c r="D314" s="9"/>
    </row>
    <row r="315" spans="1:4" ht="15">
      <c r="A315" s="10">
        <f t="shared" si="8"/>
        <v>4</v>
      </c>
      <c r="B315" s="11" t="s">
        <v>300</v>
      </c>
      <c r="C315" s="12" t="s">
        <v>301</v>
      </c>
      <c r="D315" s="9"/>
    </row>
    <row r="316" spans="1:4" ht="15">
      <c r="A316" s="10">
        <f t="shared" si="8"/>
        <v>5</v>
      </c>
      <c r="B316" s="11" t="s">
        <v>571</v>
      </c>
      <c r="C316" s="13" t="s">
        <v>572</v>
      </c>
      <c r="D316" s="9"/>
    </row>
    <row r="317" spans="1:4" ht="15">
      <c r="A317" s="10">
        <f t="shared" si="8"/>
        <v>6</v>
      </c>
      <c r="B317" s="11" t="s">
        <v>286</v>
      </c>
      <c r="C317" s="12" t="s">
        <v>287</v>
      </c>
      <c r="D317" s="9"/>
    </row>
    <row r="318" spans="1:4" ht="15">
      <c r="A318" s="10">
        <f t="shared" si="8"/>
        <v>7</v>
      </c>
      <c r="B318" s="11" t="s">
        <v>48</v>
      </c>
      <c r="C318" s="13" t="s">
        <v>49</v>
      </c>
      <c r="D318" s="9"/>
    </row>
    <row r="319" spans="1:4" ht="15">
      <c r="A319" s="10">
        <f t="shared" si="8"/>
        <v>8</v>
      </c>
      <c r="B319" s="11" t="s">
        <v>520</v>
      </c>
      <c r="C319" s="13" t="s">
        <v>521</v>
      </c>
      <c r="D319" s="9"/>
    </row>
    <row r="320" spans="1:4" ht="15">
      <c r="A320" s="10">
        <f t="shared" si="8"/>
        <v>9</v>
      </c>
      <c r="B320" s="11" t="s">
        <v>62</v>
      </c>
      <c r="C320" s="12" t="s">
        <v>63</v>
      </c>
      <c r="D320" s="9"/>
    </row>
    <row r="321" spans="1:4" ht="15">
      <c r="A321" s="10">
        <f t="shared" si="8"/>
        <v>10</v>
      </c>
      <c r="B321" s="11" t="s">
        <v>275</v>
      </c>
      <c r="C321" s="13" t="s">
        <v>276</v>
      </c>
      <c r="D321" s="9"/>
    </row>
    <row r="322" spans="1:4" ht="15">
      <c r="A322" s="10">
        <f t="shared" si="8"/>
        <v>11</v>
      </c>
      <c r="B322" s="11" t="s">
        <v>192</v>
      </c>
      <c r="C322" s="12" t="s">
        <v>193</v>
      </c>
      <c r="D322" s="9"/>
    </row>
    <row r="323" spans="1:4" ht="15">
      <c r="A323" s="10">
        <f t="shared" si="8"/>
        <v>12</v>
      </c>
      <c r="B323" s="11" t="s">
        <v>454</v>
      </c>
      <c r="C323" s="13" t="s">
        <v>455</v>
      </c>
      <c r="D323" s="9"/>
    </row>
    <row r="324" spans="1:4" ht="15">
      <c r="A324" s="10">
        <f t="shared" si="8"/>
        <v>13</v>
      </c>
      <c r="B324" s="11" t="s">
        <v>239</v>
      </c>
      <c r="C324" s="12" t="s">
        <v>241</v>
      </c>
      <c r="D324" s="9"/>
    </row>
    <row r="325" spans="1:4" ht="15">
      <c r="A325" s="10">
        <f t="shared" si="8"/>
        <v>14</v>
      </c>
      <c r="B325" s="11" t="s">
        <v>525</v>
      </c>
      <c r="C325" s="13" t="s">
        <v>524</v>
      </c>
      <c r="D325" s="9"/>
    </row>
    <row r="326" spans="1:4" ht="15">
      <c r="A326" s="10">
        <f t="shared" si="8"/>
        <v>15</v>
      </c>
      <c r="B326" s="11" t="s">
        <v>696</v>
      </c>
      <c r="C326" s="13" t="s">
        <v>697</v>
      </c>
      <c r="D326" s="9"/>
    </row>
    <row r="327" spans="1:4" ht="15">
      <c r="A327" s="10">
        <f t="shared" si="8"/>
        <v>16</v>
      </c>
      <c r="B327" s="11" t="s">
        <v>738</v>
      </c>
      <c r="C327" s="13" t="s">
        <v>739</v>
      </c>
      <c r="D327" s="9"/>
    </row>
    <row r="328" spans="1:4" ht="15">
      <c r="A328" s="10">
        <f t="shared" si="8"/>
        <v>17</v>
      </c>
      <c r="B328" s="11" t="s">
        <v>472</v>
      </c>
      <c r="C328" s="13" t="s">
        <v>473</v>
      </c>
      <c r="D328" s="9"/>
    </row>
    <row r="329" spans="1:4" ht="15">
      <c r="A329" s="10">
        <f t="shared" si="8"/>
        <v>18</v>
      </c>
      <c r="B329" s="11" t="s">
        <v>312</v>
      </c>
      <c r="C329" s="12" t="s">
        <v>313</v>
      </c>
      <c r="D329" s="9"/>
    </row>
    <row r="330" spans="1:4" ht="15">
      <c r="A330" s="10">
        <f t="shared" si="8"/>
        <v>19</v>
      </c>
      <c r="B330" s="11" t="s">
        <v>526</v>
      </c>
      <c r="C330" s="13" t="s">
        <v>527</v>
      </c>
      <c r="D330" s="9"/>
    </row>
    <row r="331" spans="1:4" ht="15">
      <c r="A331" s="10">
        <f t="shared" si="8"/>
        <v>20</v>
      </c>
      <c r="B331" s="11" t="s">
        <v>288</v>
      </c>
      <c r="C331" s="13" t="s">
        <v>289</v>
      </c>
      <c r="D331" s="9"/>
    </row>
    <row r="332" spans="1:4" ht="15">
      <c r="A332" s="10">
        <f t="shared" si="8"/>
        <v>21</v>
      </c>
      <c r="B332" s="11" t="s">
        <v>556</v>
      </c>
      <c r="C332" s="13" t="s">
        <v>557</v>
      </c>
      <c r="D332" s="9"/>
    </row>
    <row r="333" spans="1:4" ht="15">
      <c r="A333" s="10">
        <f t="shared" si="8"/>
        <v>22</v>
      </c>
      <c r="B333" s="11" t="s">
        <v>198</v>
      </c>
      <c r="C333" s="12" t="s">
        <v>199</v>
      </c>
      <c r="D333" s="9"/>
    </row>
    <row r="334" spans="1:4" ht="15">
      <c r="A334" s="10">
        <f t="shared" si="8"/>
        <v>23</v>
      </c>
      <c r="B334" s="11" t="s">
        <v>659</v>
      </c>
      <c r="C334" s="13" t="s">
        <v>660</v>
      </c>
      <c r="D334" s="9"/>
    </row>
    <row r="335" spans="1:4" ht="15">
      <c r="A335" s="10">
        <f t="shared" si="8"/>
        <v>24</v>
      </c>
      <c r="B335" s="11" t="s">
        <v>424</v>
      </c>
      <c r="C335" s="12" t="s">
        <v>425</v>
      </c>
      <c r="D335" s="9"/>
    </row>
    <row r="336" spans="1:4" ht="15">
      <c r="A336" s="10">
        <f t="shared" si="8"/>
        <v>25</v>
      </c>
      <c r="B336" s="11" t="s">
        <v>261</v>
      </c>
      <c r="C336" s="12" t="s">
        <v>262</v>
      </c>
      <c r="D336" s="9"/>
    </row>
    <row r="337" spans="1:4" ht="15">
      <c r="A337" s="10">
        <f t="shared" si="8"/>
        <v>26</v>
      </c>
      <c r="B337" s="11" t="s">
        <v>30</v>
      </c>
      <c r="C337" s="12" t="s">
        <v>31</v>
      </c>
      <c r="D337" s="9"/>
    </row>
    <row r="338" spans="1:4" ht="15">
      <c r="A338" s="10">
        <f t="shared" si="8"/>
        <v>27</v>
      </c>
      <c r="B338" s="11" t="s">
        <v>875</v>
      </c>
      <c r="C338" s="13" t="s">
        <v>876</v>
      </c>
      <c r="D338" s="11"/>
    </row>
    <row r="339" spans="1:4" ht="15">
      <c r="A339" s="10">
        <f t="shared" si="8"/>
        <v>28</v>
      </c>
      <c r="B339" s="11" t="s">
        <v>552</v>
      </c>
      <c r="C339" s="12">
        <v>34350908</v>
      </c>
      <c r="D339" s="11"/>
    </row>
    <row r="340" spans="1:4" ht="15">
      <c r="A340" s="10">
        <f t="shared" si="8"/>
        <v>29</v>
      </c>
      <c r="B340" s="11" t="s">
        <v>898</v>
      </c>
      <c r="C340" s="13" t="s">
        <v>899</v>
      </c>
      <c r="D340" s="11"/>
    </row>
    <row r="341" spans="1:4" s="5" customFormat="1" ht="15">
      <c r="A341" s="10">
        <f t="shared" si="8"/>
        <v>30</v>
      </c>
      <c r="B341" s="11" t="s">
        <v>790</v>
      </c>
      <c r="C341" s="13" t="s">
        <v>791</v>
      </c>
      <c r="D341" s="11"/>
    </row>
    <row r="342" spans="1:4" ht="15">
      <c r="A342" s="10">
        <v>31</v>
      </c>
      <c r="B342" s="11" t="s">
        <v>204</v>
      </c>
      <c r="C342" s="12" t="s">
        <v>205</v>
      </c>
      <c r="D342" s="9"/>
    </row>
    <row r="343" spans="1:4" ht="18">
      <c r="A343" s="68" t="s">
        <v>0</v>
      </c>
      <c r="B343" s="68"/>
      <c r="C343" s="68"/>
      <c r="D343" s="68"/>
    </row>
    <row r="344" spans="1:4" ht="18">
      <c r="A344" s="68" t="s">
        <v>1</v>
      </c>
      <c r="B344" s="68"/>
      <c r="C344" s="68"/>
      <c r="D344" s="68"/>
    </row>
    <row r="346" spans="1:4" ht="18">
      <c r="A346" s="69" t="s">
        <v>676</v>
      </c>
      <c r="B346" s="69"/>
      <c r="C346" s="69"/>
      <c r="D346" s="69"/>
    </row>
    <row r="347" spans="1:4" ht="15.75">
      <c r="A347" s="70" t="s">
        <v>356</v>
      </c>
      <c r="B347" s="70"/>
      <c r="C347" s="70"/>
      <c r="D347" s="70"/>
    </row>
    <row r="348" spans="1:4" ht="20.25">
      <c r="A348" s="70" t="s">
        <v>366</v>
      </c>
      <c r="B348" s="70"/>
      <c r="C348" s="70"/>
      <c r="D348" s="70"/>
    </row>
    <row r="349" spans="1:4" ht="15.75">
      <c r="A349" s="8" t="s">
        <v>3</v>
      </c>
      <c r="B349" s="8" t="s">
        <v>4</v>
      </c>
      <c r="C349" s="8" t="s">
        <v>5</v>
      </c>
      <c r="D349" s="11"/>
    </row>
    <row r="350" spans="1:4" ht="15">
      <c r="A350" s="10">
        <v>1</v>
      </c>
      <c r="B350" s="11" t="s">
        <v>395</v>
      </c>
      <c r="C350" s="12" t="s">
        <v>396</v>
      </c>
      <c r="D350" s="11"/>
    </row>
    <row r="351" spans="1:4" ht="15">
      <c r="A351" s="10">
        <v>2</v>
      </c>
      <c r="B351" s="11" t="s">
        <v>45</v>
      </c>
      <c r="C351" s="12" t="s">
        <v>990</v>
      </c>
      <c r="D351" s="11"/>
    </row>
    <row r="352" spans="1:4" ht="15">
      <c r="A352" s="10">
        <v>3</v>
      </c>
      <c r="B352" s="11" t="s">
        <v>251</v>
      </c>
      <c r="C352" s="13" t="s">
        <v>252</v>
      </c>
      <c r="D352" s="11"/>
    </row>
    <row r="353" spans="1:4" ht="15">
      <c r="A353" s="10">
        <v>4</v>
      </c>
      <c r="B353" s="11" t="s">
        <v>864</v>
      </c>
      <c r="C353" s="13" t="s">
        <v>865</v>
      </c>
      <c r="D353" s="11"/>
    </row>
    <row r="354" spans="1:4" ht="15">
      <c r="A354" s="10">
        <v>5</v>
      </c>
      <c r="B354" s="11" t="s">
        <v>128</v>
      </c>
      <c r="C354" s="13" t="s">
        <v>129</v>
      </c>
      <c r="D354" s="11"/>
    </row>
    <row r="355" spans="1:4" ht="15">
      <c r="A355" s="10">
        <v>6</v>
      </c>
      <c r="B355" s="11" t="s">
        <v>348</v>
      </c>
      <c r="C355" s="12" t="s">
        <v>349</v>
      </c>
      <c r="D355" s="11"/>
    </row>
    <row r="356" spans="1:4" ht="15">
      <c r="A356" s="10">
        <v>7</v>
      </c>
      <c r="B356" s="11" t="s">
        <v>606</v>
      </c>
      <c r="C356" s="13" t="s">
        <v>607</v>
      </c>
      <c r="D356" s="11"/>
    </row>
    <row r="357" spans="1:4" ht="15">
      <c r="A357" s="10">
        <v>8</v>
      </c>
      <c r="B357" s="11" t="s">
        <v>904</v>
      </c>
      <c r="C357" s="13" t="s">
        <v>905</v>
      </c>
      <c r="D357" s="11"/>
    </row>
    <row r="358" spans="1:4" ht="15">
      <c r="A358" s="10">
        <v>9</v>
      </c>
      <c r="B358" s="11" t="s">
        <v>826</v>
      </c>
      <c r="C358" s="13" t="s">
        <v>827</v>
      </c>
      <c r="D358" s="11"/>
    </row>
    <row r="359" spans="1:4" ht="15">
      <c r="A359" s="10">
        <v>10</v>
      </c>
      <c r="B359" s="11" t="s">
        <v>68</v>
      </c>
      <c r="C359" s="12" t="s">
        <v>69</v>
      </c>
      <c r="D359" s="11"/>
    </row>
    <row r="360" spans="1:4" ht="15">
      <c r="A360" s="10">
        <v>11</v>
      </c>
      <c r="B360" s="11" t="s">
        <v>330</v>
      </c>
      <c r="C360" s="12" t="s">
        <v>331</v>
      </c>
      <c r="D360" s="11"/>
    </row>
    <row r="361" spans="1:4" ht="15">
      <c r="A361" s="10">
        <v>12</v>
      </c>
      <c r="B361" s="11" t="s">
        <v>614</v>
      </c>
      <c r="C361" s="13" t="s">
        <v>615</v>
      </c>
      <c r="D361" s="11"/>
    </row>
    <row r="362" spans="1:4" ht="15">
      <c r="A362" s="10">
        <v>13</v>
      </c>
      <c r="B362" s="11" t="s">
        <v>874</v>
      </c>
      <c r="C362" s="12">
        <v>10803382</v>
      </c>
      <c r="D362" s="11"/>
    </row>
    <row r="363" spans="1:4" ht="15">
      <c r="A363" s="10">
        <v>14</v>
      </c>
      <c r="B363" s="11" t="s">
        <v>432</v>
      </c>
      <c r="C363" s="12" t="s">
        <v>433</v>
      </c>
      <c r="D363" s="11"/>
    </row>
    <row r="364" spans="1:4" ht="15">
      <c r="A364" s="10">
        <v>15</v>
      </c>
      <c r="B364" s="11" t="s">
        <v>708</v>
      </c>
      <c r="C364" s="13" t="s">
        <v>709</v>
      </c>
      <c r="D364" s="11"/>
    </row>
    <row r="365" spans="1:4" ht="15">
      <c r="A365" s="10">
        <v>16</v>
      </c>
      <c r="B365" s="11" t="s">
        <v>281</v>
      </c>
      <c r="C365" s="12" t="s">
        <v>282</v>
      </c>
      <c r="D365" s="11"/>
    </row>
    <row r="366" spans="1:4" ht="15">
      <c r="A366" s="10">
        <v>17</v>
      </c>
      <c r="B366" s="11" t="s">
        <v>742</v>
      </c>
      <c r="C366" s="13" t="s">
        <v>743</v>
      </c>
      <c r="D366" s="11"/>
    </row>
    <row r="367" spans="1:4" ht="15">
      <c r="A367" s="10">
        <v>18</v>
      </c>
      <c r="B367" s="11" t="s">
        <v>243</v>
      </c>
      <c r="C367" s="13" t="s">
        <v>244</v>
      </c>
      <c r="D367" s="11"/>
    </row>
    <row r="368" spans="1:4" ht="15">
      <c r="A368" s="10">
        <v>19</v>
      </c>
      <c r="B368" s="11" t="s">
        <v>536</v>
      </c>
      <c r="C368" s="13" t="s">
        <v>537</v>
      </c>
      <c r="D368" s="11"/>
    </row>
    <row r="369" spans="1:4" ht="15">
      <c r="A369" s="10">
        <v>20</v>
      </c>
      <c r="B369" s="11" t="s">
        <v>782</v>
      </c>
      <c r="C369" s="13" t="s">
        <v>783</v>
      </c>
      <c r="D369" s="11"/>
    </row>
    <row r="370" spans="1:4" ht="15">
      <c r="A370" s="10">
        <v>21</v>
      </c>
      <c r="B370" s="11" t="s">
        <v>603</v>
      </c>
      <c r="C370" s="13" t="s">
        <v>604</v>
      </c>
      <c r="D370" s="11"/>
    </row>
    <row r="371" spans="1:4" ht="15">
      <c r="A371" s="10">
        <v>22</v>
      </c>
      <c r="B371" s="11" t="s">
        <v>105</v>
      </c>
      <c r="C371" s="12" t="s">
        <v>106</v>
      </c>
      <c r="D371" s="11"/>
    </row>
    <row r="372" spans="1:4" ht="15">
      <c r="A372" s="10">
        <v>23</v>
      </c>
      <c r="B372" s="11" t="s">
        <v>119</v>
      </c>
      <c r="C372" s="13" t="s">
        <v>120</v>
      </c>
      <c r="D372" s="11"/>
    </row>
    <row r="373" spans="1:4" ht="15">
      <c r="A373" s="10">
        <v>24</v>
      </c>
      <c r="B373" s="11" t="s">
        <v>967</v>
      </c>
      <c r="C373" s="13" t="s">
        <v>968</v>
      </c>
      <c r="D373" s="11"/>
    </row>
    <row r="374" spans="1:4" ht="15">
      <c r="A374" s="10">
        <v>25</v>
      </c>
      <c r="B374" s="11" t="s">
        <v>908</v>
      </c>
      <c r="C374" s="13" t="s">
        <v>909</v>
      </c>
      <c r="D374" s="11"/>
    </row>
    <row r="375" spans="1:4" ht="15">
      <c r="A375" s="10">
        <v>26</v>
      </c>
      <c r="B375" s="11" t="s">
        <v>186</v>
      </c>
      <c r="C375" s="12">
        <v>17953766</v>
      </c>
      <c r="D375" s="11"/>
    </row>
    <row r="376" spans="1:4" ht="15">
      <c r="A376" s="10">
        <v>27</v>
      </c>
      <c r="B376" s="11" t="s">
        <v>754</v>
      </c>
      <c r="C376" s="13" t="s">
        <v>755</v>
      </c>
      <c r="D376" s="11"/>
    </row>
    <row r="377" spans="1:4" ht="15">
      <c r="A377" s="10">
        <v>28</v>
      </c>
      <c r="B377" s="11" t="s">
        <v>923</v>
      </c>
      <c r="C377" s="13" t="s">
        <v>922</v>
      </c>
      <c r="D377" s="11"/>
    </row>
    <row r="378" spans="1:4" ht="15">
      <c r="A378" s="33">
        <v>29</v>
      </c>
      <c r="B378" s="29" t="s">
        <v>46</v>
      </c>
      <c r="C378" s="34" t="s">
        <v>47</v>
      </c>
      <c r="D378" s="29"/>
    </row>
    <row r="379" spans="1:5" ht="15">
      <c r="A379" s="10">
        <v>30</v>
      </c>
      <c r="B379" s="11" t="s">
        <v>14</v>
      </c>
      <c r="C379" s="12" t="s">
        <v>15</v>
      </c>
      <c r="D379" s="11"/>
      <c r="E379" s="9"/>
    </row>
    <row r="380" spans="1:4" s="25" customFormat="1" ht="15">
      <c r="A380" s="21"/>
      <c r="B380" s="22"/>
      <c r="C380" s="24"/>
      <c r="D380" s="22"/>
    </row>
    <row r="381" spans="1:4" s="25" customFormat="1" ht="15">
      <c r="A381" s="21"/>
      <c r="B381" s="22"/>
      <c r="C381" s="24"/>
      <c r="D381" s="22"/>
    </row>
    <row r="382" spans="1:4" s="25" customFormat="1" ht="15">
      <c r="A382" s="21"/>
      <c r="B382" s="22"/>
      <c r="C382" s="24"/>
      <c r="D382" s="22"/>
    </row>
    <row r="383" spans="1:5" ht="15">
      <c r="A383" s="10">
        <v>31</v>
      </c>
      <c r="B383" s="11" t="s">
        <v>638</v>
      </c>
      <c r="C383" s="13" t="s">
        <v>639</v>
      </c>
      <c r="D383" s="11"/>
      <c r="E383" s="9"/>
    </row>
    <row r="384" spans="1:4" ht="15">
      <c r="A384" s="16">
        <v>32</v>
      </c>
      <c r="B384" s="17" t="s">
        <v>316</v>
      </c>
      <c r="C384" s="35" t="s">
        <v>317</v>
      </c>
      <c r="D384" s="17"/>
    </row>
    <row r="385" spans="1:4" ht="15">
      <c r="A385" s="10">
        <v>33</v>
      </c>
      <c r="B385" s="11" t="s">
        <v>113</v>
      </c>
      <c r="C385" s="12" t="s">
        <v>114</v>
      </c>
      <c r="D385" s="11"/>
    </row>
    <row r="386" spans="1:4" ht="15">
      <c r="A386" s="10">
        <v>34</v>
      </c>
      <c r="B386" s="11" t="s">
        <v>816</v>
      </c>
      <c r="C386" s="13" t="s">
        <v>817</v>
      </c>
      <c r="D386" s="11"/>
    </row>
    <row r="387" spans="1:4" ht="15">
      <c r="A387" s="10">
        <v>35</v>
      </c>
      <c r="B387" s="11" t="s">
        <v>326</v>
      </c>
      <c r="C387" s="12" t="s">
        <v>327</v>
      </c>
      <c r="D387" s="11"/>
    </row>
    <row r="388" spans="1:4" ht="15">
      <c r="A388" s="22"/>
      <c r="B388" s="22"/>
      <c r="C388" s="22"/>
      <c r="D388" s="22"/>
    </row>
    <row r="389" spans="1:4" ht="15">
      <c r="A389" s="22"/>
      <c r="B389" s="22"/>
      <c r="C389" s="22"/>
      <c r="D389" s="22"/>
    </row>
    <row r="390" spans="1:4" ht="15">
      <c r="A390" s="22"/>
      <c r="B390" s="22"/>
      <c r="C390" s="22"/>
      <c r="D390" s="22"/>
    </row>
    <row r="391" spans="1:4" ht="15">
      <c r="A391" s="22"/>
      <c r="B391" s="22"/>
      <c r="C391" s="22"/>
      <c r="D391" s="22"/>
    </row>
    <row r="392" spans="1:4" ht="15">
      <c r="A392" s="22"/>
      <c r="B392" s="37" t="s">
        <v>1000</v>
      </c>
      <c r="C392" s="22"/>
      <c r="D392" s="22"/>
    </row>
    <row r="393" spans="1:4" ht="15">
      <c r="A393" s="22"/>
      <c r="B393" s="22" t="s">
        <v>1001</v>
      </c>
      <c r="C393" s="22"/>
      <c r="D393" s="22"/>
    </row>
    <row r="394" spans="1:4" ht="15">
      <c r="A394" s="22"/>
      <c r="B394" s="22"/>
      <c r="C394" s="22"/>
      <c r="D394" s="22"/>
    </row>
    <row r="395" spans="1:4" ht="15">
      <c r="A395" s="22"/>
      <c r="B395" s="22"/>
      <c r="C395" s="22"/>
      <c r="D395" s="22"/>
    </row>
    <row r="396" spans="1:4" ht="15">
      <c r="A396" s="22"/>
      <c r="B396" s="37"/>
      <c r="C396" s="22"/>
      <c r="D396" s="22"/>
    </row>
    <row r="397" spans="1:4" ht="15">
      <c r="A397" s="22"/>
      <c r="B397" s="22"/>
      <c r="C397" s="22"/>
      <c r="D397" s="22"/>
    </row>
    <row r="398" spans="1:4" ht="15">
      <c r="A398" s="22"/>
      <c r="B398" s="22"/>
      <c r="C398" s="22"/>
      <c r="D398" s="22"/>
    </row>
    <row r="399" spans="1:4" ht="15">
      <c r="A399" s="22"/>
      <c r="B399" s="22"/>
      <c r="C399" s="22"/>
      <c r="D399" s="22"/>
    </row>
    <row r="400" spans="1:4" ht="15">
      <c r="A400" s="22"/>
      <c r="B400" s="22"/>
      <c r="C400" s="22"/>
      <c r="D400" s="22"/>
    </row>
    <row r="401" spans="1:4" ht="15">
      <c r="A401" s="22"/>
      <c r="B401" s="22"/>
      <c r="C401" s="22"/>
      <c r="D401" s="22"/>
    </row>
    <row r="402" spans="1:4" ht="15">
      <c r="A402" s="22"/>
      <c r="B402" s="22"/>
      <c r="C402" s="22"/>
      <c r="D402" s="22"/>
    </row>
    <row r="403" spans="1:4" ht="15">
      <c r="A403" s="22"/>
      <c r="B403" s="22"/>
      <c r="C403" s="22"/>
      <c r="D403" s="22"/>
    </row>
    <row r="404" spans="1:4" ht="15">
      <c r="A404" s="22"/>
      <c r="B404" s="22"/>
      <c r="C404" s="22"/>
      <c r="D404" s="22"/>
    </row>
    <row r="405" spans="1:4" ht="15">
      <c r="A405" s="22"/>
      <c r="B405" s="22"/>
      <c r="C405" s="22"/>
      <c r="D405" s="22"/>
    </row>
    <row r="406" spans="1:4" ht="15">
      <c r="A406" s="22"/>
      <c r="B406" s="22"/>
      <c r="C406" s="22"/>
      <c r="D406" s="22"/>
    </row>
    <row r="407" spans="1:4" ht="15">
      <c r="A407" s="22"/>
      <c r="B407" s="22"/>
      <c r="C407" s="22"/>
      <c r="D407" s="22"/>
    </row>
    <row r="408" spans="1:4" ht="15">
      <c r="A408" s="22"/>
      <c r="B408" s="22"/>
      <c r="C408" s="22"/>
      <c r="D408" s="22"/>
    </row>
    <row r="409" spans="1:4" ht="15">
      <c r="A409" s="22"/>
      <c r="B409" s="22"/>
      <c r="C409" s="22"/>
      <c r="D409" s="22"/>
    </row>
    <row r="410" spans="1:4" ht="15">
      <c r="A410" s="22"/>
      <c r="B410" s="22"/>
      <c r="C410" s="22"/>
      <c r="D410" s="22"/>
    </row>
    <row r="411" spans="1:4" ht="15">
      <c r="A411" s="22"/>
      <c r="B411" s="22"/>
      <c r="C411" s="22"/>
      <c r="D411" s="22"/>
    </row>
    <row r="412" spans="1:4" ht="15">
      <c r="A412" s="22"/>
      <c r="B412" s="22"/>
      <c r="C412" s="22"/>
      <c r="D412" s="22"/>
    </row>
    <row r="413" spans="1:4" ht="15">
      <c r="A413" s="22"/>
      <c r="B413" s="22"/>
      <c r="C413" s="22"/>
      <c r="D413" s="22"/>
    </row>
    <row r="414" spans="1:4" ht="15">
      <c r="A414" s="22"/>
      <c r="B414" s="22"/>
      <c r="C414" s="22"/>
      <c r="D414" s="22"/>
    </row>
    <row r="415" spans="1:4" ht="15">
      <c r="A415" s="22"/>
      <c r="B415" s="22"/>
      <c r="C415" s="22"/>
      <c r="D415" s="22"/>
    </row>
    <row r="416" spans="1:4" ht="15">
      <c r="A416" s="22"/>
      <c r="B416" s="22"/>
      <c r="C416" s="22"/>
      <c r="D416" s="22"/>
    </row>
    <row r="417" spans="1:4" ht="15">
      <c r="A417" s="22"/>
      <c r="B417" s="22"/>
      <c r="C417" s="22"/>
      <c r="D417" s="22"/>
    </row>
    <row r="418" spans="1:4" ht="15">
      <c r="A418" s="22"/>
      <c r="B418" s="22"/>
      <c r="C418" s="22"/>
      <c r="D418" s="22"/>
    </row>
    <row r="419" spans="1:4" ht="15">
      <c r="A419" s="22"/>
      <c r="B419" s="22"/>
      <c r="C419" s="22"/>
      <c r="D419" s="22"/>
    </row>
    <row r="420" spans="1:4" ht="15">
      <c r="A420" s="22"/>
      <c r="B420" s="22"/>
      <c r="C420" s="22"/>
      <c r="D420" s="22"/>
    </row>
    <row r="421" spans="1:4" ht="18">
      <c r="A421" s="68" t="s">
        <v>0</v>
      </c>
      <c r="B421" s="68"/>
      <c r="C421" s="68"/>
      <c r="D421" s="68"/>
    </row>
    <row r="422" spans="1:4" ht="18">
      <c r="A422" s="68" t="s">
        <v>1</v>
      </c>
      <c r="B422" s="68"/>
      <c r="C422" s="68"/>
      <c r="D422" s="68"/>
    </row>
    <row r="424" spans="1:4" ht="18">
      <c r="A424" s="69" t="s">
        <v>676</v>
      </c>
      <c r="B424" s="69"/>
      <c r="C424" s="69"/>
      <c r="D424" s="69"/>
    </row>
    <row r="425" spans="1:4" ht="15.75">
      <c r="A425" s="70" t="s">
        <v>356</v>
      </c>
      <c r="B425" s="70"/>
      <c r="C425" s="70"/>
      <c r="D425" s="70"/>
    </row>
    <row r="426" spans="1:4" ht="20.25">
      <c r="A426" s="70" t="s">
        <v>367</v>
      </c>
      <c r="B426" s="70"/>
      <c r="C426" s="70"/>
      <c r="D426" s="70"/>
    </row>
    <row r="427" spans="1:4" ht="15.75">
      <c r="A427" s="8" t="s">
        <v>3</v>
      </c>
      <c r="B427" s="8" t="s">
        <v>4</v>
      </c>
      <c r="C427" s="8" t="s">
        <v>5</v>
      </c>
      <c r="D427" s="11"/>
    </row>
    <row r="428" spans="1:4" ht="15">
      <c r="A428" s="10">
        <v>1</v>
      </c>
      <c r="B428" s="11" t="s">
        <v>12</v>
      </c>
      <c r="C428" s="13" t="s">
        <v>13</v>
      </c>
      <c r="D428" s="11"/>
    </row>
    <row r="429" spans="1:4" ht="15">
      <c r="A429" s="10">
        <v>2</v>
      </c>
      <c r="B429" s="11" t="s">
        <v>971</v>
      </c>
      <c r="C429" s="13" t="s">
        <v>972</v>
      </c>
      <c r="D429" s="11"/>
    </row>
    <row r="430" spans="1:4" ht="15">
      <c r="A430" s="10">
        <v>3</v>
      </c>
      <c r="B430" s="11" t="s">
        <v>420</v>
      </c>
      <c r="C430" s="13" t="s">
        <v>421</v>
      </c>
      <c r="D430" s="11"/>
    </row>
    <row r="431" spans="1:4" ht="15">
      <c r="A431" s="10">
        <v>4</v>
      </c>
      <c r="B431" s="11" t="s">
        <v>702</v>
      </c>
      <c r="C431" s="13" t="s">
        <v>703</v>
      </c>
      <c r="D431" s="11"/>
    </row>
    <row r="432" spans="1:4" ht="15">
      <c r="A432" s="10">
        <v>5</v>
      </c>
      <c r="B432" s="11" t="s">
        <v>142</v>
      </c>
      <c r="C432" s="13" t="s">
        <v>143</v>
      </c>
      <c r="D432" s="11"/>
    </row>
    <row r="433" spans="1:4" ht="15">
      <c r="A433" s="10">
        <v>6</v>
      </c>
      <c r="B433" s="11" t="s">
        <v>132</v>
      </c>
      <c r="C433" s="12" t="s">
        <v>133</v>
      </c>
      <c r="D433" s="11"/>
    </row>
    <row r="434" spans="1:4" ht="15">
      <c r="A434" s="10">
        <v>7</v>
      </c>
      <c r="B434" s="11" t="s">
        <v>196</v>
      </c>
      <c r="C434" s="12" t="s">
        <v>197</v>
      </c>
      <c r="D434" s="11"/>
    </row>
    <row r="435" spans="1:4" ht="15">
      <c r="A435" s="10">
        <v>8</v>
      </c>
      <c r="B435" s="11" t="s">
        <v>630</v>
      </c>
      <c r="C435" s="13" t="s">
        <v>631</v>
      </c>
      <c r="D435" s="11"/>
    </row>
    <row r="436" spans="1:4" ht="15">
      <c r="A436" s="10">
        <v>9</v>
      </c>
      <c r="B436" s="11" t="s">
        <v>86</v>
      </c>
      <c r="C436" s="12" t="s">
        <v>87</v>
      </c>
      <c r="D436" s="11"/>
    </row>
    <row r="437" spans="1:4" ht="15">
      <c r="A437" s="10">
        <v>10</v>
      </c>
      <c r="B437" s="11" t="s">
        <v>675</v>
      </c>
      <c r="C437" s="13" t="s">
        <v>693</v>
      </c>
      <c r="D437" s="11"/>
    </row>
    <row r="438" spans="1:4" ht="15">
      <c r="A438" s="10">
        <v>11</v>
      </c>
      <c r="B438" s="11" t="s">
        <v>961</v>
      </c>
      <c r="C438" s="13" t="s">
        <v>962</v>
      </c>
      <c r="D438" s="11"/>
    </row>
    <row r="439" spans="1:4" ht="15">
      <c r="A439" s="10">
        <v>12</v>
      </c>
      <c r="B439" s="11" t="s">
        <v>267</v>
      </c>
      <c r="C439" s="12" t="s">
        <v>268</v>
      </c>
      <c r="D439" s="11"/>
    </row>
    <row r="440" spans="1:4" ht="15">
      <c r="A440" s="10">
        <v>13</v>
      </c>
      <c r="B440" s="11" t="s">
        <v>555</v>
      </c>
      <c r="C440" s="15" t="s">
        <v>558</v>
      </c>
      <c r="D440" s="11"/>
    </row>
    <row r="441" spans="1:4" ht="15">
      <c r="A441" s="10">
        <v>14</v>
      </c>
      <c r="B441" s="11" t="s">
        <v>868</v>
      </c>
      <c r="C441" s="13" t="s">
        <v>869</v>
      </c>
      <c r="D441" s="11"/>
    </row>
    <row r="442" spans="1:4" ht="15">
      <c r="A442" s="10">
        <v>15</v>
      </c>
      <c r="B442" s="11" t="s">
        <v>88</v>
      </c>
      <c r="C442" s="13" t="s">
        <v>89</v>
      </c>
      <c r="D442" s="11"/>
    </row>
    <row r="443" spans="1:4" ht="15">
      <c r="A443" s="10">
        <v>16</v>
      </c>
      <c r="B443" s="11" t="s">
        <v>474</v>
      </c>
      <c r="C443" s="12" t="s">
        <v>475</v>
      </c>
      <c r="D443" s="11"/>
    </row>
    <row r="444" spans="1:4" ht="15">
      <c r="A444" s="10">
        <v>17</v>
      </c>
      <c r="B444" s="11" t="s">
        <v>912</v>
      </c>
      <c r="C444" s="13" t="s">
        <v>913</v>
      </c>
      <c r="D444" s="11"/>
    </row>
    <row r="445" spans="1:4" ht="15">
      <c r="A445" s="10">
        <v>18</v>
      </c>
      <c r="B445" s="11" t="s">
        <v>830</v>
      </c>
      <c r="C445" s="13" t="s">
        <v>831</v>
      </c>
      <c r="D445" s="11"/>
    </row>
    <row r="446" spans="1:4" ht="15">
      <c r="A446" s="10">
        <v>19</v>
      </c>
      <c r="B446" s="11" t="s">
        <v>100</v>
      </c>
      <c r="C446" s="12" t="s">
        <v>101</v>
      </c>
      <c r="D446" s="11"/>
    </row>
    <row r="447" spans="1:4" ht="15">
      <c r="A447" s="10">
        <v>20</v>
      </c>
      <c r="B447" s="11" t="s">
        <v>906</v>
      </c>
      <c r="C447" s="13" t="s">
        <v>907</v>
      </c>
      <c r="D447" s="11"/>
    </row>
    <row r="448" spans="1:4" ht="15">
      <c r="A448" s="10">
        <v>21</v>
      </c>
      <c r="B448" s="11" t="s">
        <v>822</v>
      </c>
      <c r="C448" s="13" t="s">
        <v>823</v>
      </c>
      <c r="D448" s="11"/>
    </row>
    <row r="449" spans="1:4" ht="15">
      <c r="A449" s="10">
        <v>22</v>
      </c>
      <c r="B449" s="11" t="s">
        <v>438</v>
      </c>
      <c r="C449" s="12" t="s">
        <v>439</v>
      </c>
      <c r="D449" s="11"/>
    </row>
    <row r="450" spans="1:4" ht="15">
      <c r="A450" s="10">
        <v>23</v>
      </c>
      <c r="B450" s="11" t="s">
        <v>993</v>
      </c>
      <c r="C450" s="12">
        <v>1197990</v>
      </c>
      <c r="D450" s="11"/>
    </row>
    <row r="451" spans="1:4" ht="15">
      <c r="A451" s="10">
        <v>24</v>
      </c>
      <c r="B451" s="11" t="s">
        <v>107</v>
      </c>
      <c r="C451" s="12" t="s">
        <v>108</v>
      </c>
      <c r="D451" s="11"/>
    </row>
    <row r="452" spans="1:4" ht="15">
      <c r="A452" s="10">
        <v>25</v>
      </c>
      <c r="B452" s="11" t="s">
        <v>273</v>
      </c>
      <c r="C452" s="13" t="s">
        <v>274</v>
      </c>
      <c r="D452" s="11"/>
    </row>
    <row r="453" spans="1:4" ht="15">
      <c r="A453" s="10">
        <v>26</v>
      </c>
      <c r="B453" s="11" t="s">
        <v>176</v>
      </c>
      <c r="C453" s="13" t="s">
        <v>177</v>
      </c>
      <c r="D453" s="11"/>
    </row>
    <row r="454" spans="1:4" ht="15">
      <c r="A454" s="10">
        <v>27</v>
      </c>
      <c r="B454" s="11" t="s">
        <v>569</v>
      </c>
      <c r="C454" s="13" t="s">
        <v>570</v>
      </c>
      <c r="D454" s="11"/>
    </row>
    <row r="455" spans="1:4" ht="15">
      <c r="A455" s="10">
        <v>28</v>
      </c>
      <c r="B455" s="11" t="s">
        <v>502</v>
      </c>
      <c r="C455" s="13" t="s">
        <v>503</v>
      </c>
      <c r="D455" s="11"/>
    </row>
    <row r="456" spans="1:4" ht="15">
      <c r="A456" s="10">
        <v>29</v>
      </c>
      <c r="B456" s="11" t="s">
        <v>740</v>
      </c>
      <c r="C456" s="13" t="s">
        <v>741</v>
      </c>
      <c r="D456" s="11"/>
    </row>
    <row r="457" spans="1:4" ht="15">
      <c r="A457" s="10">
        <v>30</v>
      </c>
      <c r="B457" s="11" t="s">
        <v>901</v>
      </c>
      <c r="C457" s="13" t="s">
        <v>900</v>
      </c>
      <c r="D457" s="11"/>
    </row>
    <row r="458" spans="1:4" ht="15">
      <c r="A458" s="10">
        <v>31</v>
      </c>
      <c r="B458" s="11" t="s">
        <v>354</v>
      </c>
      <c r="C458" s="12">
        <v>1424891</v>
      </c>
      <c r="D458" s="11"/>
    </row>
    <row r="459" spans="1:4" ht="15">
      <c r="A459" s="10">
        <v>32</v>
      </c>
      <c r="B459" s="11" t="s">
        <v>403</v>
      </c>
      <c r="C459" s="13" t="s">
        <v>404</v>
      </c>
      <c r="D459" s="11"/>
    </row>
    <row r="460" spans="1:4" ht="15">
      <c r="A460" s="10">
        <v>33</v>
      </c>
      <c r="B460" s="11" t="s">
        <v>72</v>
      </c>
      <c r="C460" s="12">
        <v>9821904</v>
      </c>
      <c r="D460" s="11"/>
    </row>
    <row r="461" spans="1:4" ht="15">
      <c r="A461" s="10">
        <v>34</v>
      </c>
      <c r="B461" s="11" t="s">
        <v>20</v>
      </c>
      <c r="C461" s="12" t="s">
        <v>21</v>
      </c>
      <c r="D461" s="11"/>
    </row>
    <row r="462" spans="1:4" ht="15">
      <c r="A462" s="10">
        <v>35</v>
      </c>
      <c r="B462" s="11" t="s">
        <v>84</v>
      </c>
      <c r="C462" s="12" t="s">
        <v>85</v>
      </c>
      <c r="D462" s="11"/>
    </row>
    <row r="463" spans="1:4" ht="15">
      <c r="A463" s="22"/>
      <c r="B463" s="22"/>
      <c r="C463" s="22"/>
      <c r="D463" s="22"/>
    </row>
    <row r="464" spans="1:4" ht="15">
      <c r="A464" s="22"/>
      <c r="B464" s="22"/>
      <c r="C464" s="22"/>
      <c r="D464" s="22"/>
    </row>
    <row r="465" spans="1:4" ht="15">
      <c r="A465" s="22"/>
      <c r="B465" s="22"/>
      <c r="C465" s="22"/>
      <c r="D465" s="22"/>
    </row>
    <row r="466" spans="1:4" ht="15">
      <c r="A466" s="22"/>
      <c r="B466" s="22"/>
      <c r="C466" s="22"/>
      <c r="D466" s="22"/>
    </row>
    <row r="467" spans="1:4" ht="15">
      <c r="A467" s="22"/>
      <c r="B467" s="37" t="s">
        <v>1000</v>
      </c>
      <c r="C467" s="22"/>
      <c r="D467" s="22"/>
    </row>
    <row r="468" spans="1:4" ht="15">
      <c r="A468" s="22"/>
      <c r="B468" s="22" t="s">
        <v>1001</v>
      </c>
      <c r="C468" s="22"/>
      <c r="D468" s="22"/>
    </row>
    <row r="469" spans="1:4" ht="15">
      <c r="A469" s="22"/>
      <c r="B469" s="22"/>
      <c r="C469" s="22"/>
      <c r="D469" s="22"/>
    </row>
    <row r="470" spans="1:4" ht="15">
      <c r="A470" s="22"/>
      <c r="B470" s="22"/>
      <c r="C470" s="22"/>
      <c r="D470" s="22"/>
    </row>
    <row r="471" spans="1:4" ht="15">
      <c r="A471" s="22"/>
      <c r="B471" s="22"/>
      <c r="C471" s="22"/>
      <c r="D471" s="22"/>
    </row>
    <row r="472" spans="1:4" ht="15">
      <c r="A472" s="22"/>
      <c r="B472" s="22"/>
      <c r="C472" s="22"/>
      <c r="D472" s="22"/>
    </row>
    <row r="473" spans="1:4" ht="15">
      <c r="A473" s="22"/>
      <c r="B473" s="22"/>
      <c r="C473" s="22"/>
      <c r="D473" s="22"/>
    </row>
    <row r="474" spans="1:4" ht="15">
      <c r="A474" s="22"/>
      <c r="B474" s="22"/>
      <c r="C474" s="22"/>
      <c r="D474" s="22"/>
    </row>
    <row r="475" spans="1:4" ht="15">
      <c r="A475" s="22"/>
      <c r="B475" s="22"/>
      <c r="C475" s="22"/>
      <c r="D475" s="22"/>
    </row>
    <row r="476" spans="1:4" ht="15">
      <c r="A476" s="22"/>
      <c r="B476" s="22"/>
      <c r="C476" s="22"/>
      <c r="D476" s="22"/>
    </row>
    <row r="477" spans="1:4" ht="15">
      <c r="A477" s="22"/>
      <c r="B477" s="22"/>
      <c r="C477" s="22"/>
      <c r="D477" s="22"/>
    </row>
    <row r="478" spans="1:4" ht="15">
      <c r="A478" s="22"/>
      <c r="B478" s="22"/>
      <c r="C478" s="22"/>
      <c r="D478" s="22"/>
    </row>
    <row r="479" spans="1:4" ht="15">
      <c r="A479" s="22"/>
      <c r="B479" s="22"/>
      <c r="C479" s="22"/>
      <c r="D479" s="22"/>
    </row>
    <row r="480" spans="1:4" ht="15">
      <c r="A480" s="22"/>
      <c r="B480" s="22"/>
      <c r="C480" s="22"/>
      <c r="D480" s="22"/>
    </row>
    <row r="481" spans="1:4" ht="15">
      <c r="A481" s="22"/>
      <c r="B481" s="22"/>
      <c r="C481" s="22"/>
      <c r="D481" s="22"/>
    </row>
    <row r="482" spans="1:4" ht="15">
      <c r="A482" s="22"/>
      <c r="B482" s="22"/>
      <c r="C482" s="22"/>
      <c r="D482" s="22"/>
    </row>
    <row r="483" spans="1:4" ht="15">
      <c r="A483" s="22"/>
      <c r="B483" s="22"/>
      <c r="C483" s="22"/>
      <c r="D483" s="22"/>
    </row>
    <row r="484" spans="1:4" ht="15">
      <c r="A484" s="22"/>
      <c r="B484" s="22"/>
      <c r="C484" s="22"/>
      <c r="D484" s="22"/>
    </row>
    <row r="485" spans="1:4" ht="15">
      <c r="A485" s="22"/>
      <c r="B485" s="22"/>
      <c r="C485" s="22"/>
      <c r="D485" s="22"/>
    </row>
    <row r="486" spans="1:4" ht="15">
      <c r="A486" s="22"/>
      <c r="B486" s="22"/>
      <c r="C486" s="22"/>
      <c r="D486" s="22"/>
    </row>
    <row r="487" spans="1:4" ht="15">
      <c r="A487" s="22"/>
      <c r="B487" s="22"/>
      <c r="C487" s="22"/>
      <c r="D487" s="22"/>
    </row>
    <row r="488" spans="1:4" ht="15">
      <c r="A488" s="22"/>
      <c r="B488" s="22"/>
      <c r="C488" s="22"/>
      <c r="D488" s="22"/>
    </row>
    <row r="489" spans="1:4" ht="15">
      <c r="A489" s="22"/>
      <c r="B489" s="22"/>
      <c r="C489" s="22"/>
      <c r="D489" s="22"/>
    </row>
    <row r="490" spans="1:4" ht="15">
      <c r="A490" s="22"/>
      <c r="B490" s="22"/>
      <c r="C490" s="22"/>
      <c r="D490" s="22"/>
    </row>
    <row r="491" spans="1:4" ht="15">
      <c r="A491" s="22"/>
      <c r="B491" s="22"/>
      <c r="C491" s="22"/>
      <c r="D491" s="22"/>
    </row>
    <row r="492" spans="1:4" ht="15">
      <c r="A492" s="22"/>
      <c r="B492" s="22"/>
      <c r="C492" s="22"/>
      <c r="D492" s="22"/>
    </row>
    <row r="493" spans="1:4" ht="15">
      <c r="A493" s="22"/>
      <c r="B493" s="22"/>
      <c r="C493" s="22"/>
      <c r="D493" s="22"/>
    </row>
    <row r="494" spans="1:4" ht="15">
      <c r="A494" s="22"/>
      <c r="B494" s="22"/>
      <c r="C494" s="22"/>
      <c r="D494" s="22"/>
    </row>
    <row r="495" spans="1:4" ht="15">
      <c r="A495" s="22"/>
      <c r="B495" s="22"/>
      <c r="C495" s="22"/>
      <c r="D495" s="22"/>
    </row>
    <row r="496" spans="1:4" ht="15">
      <c r="A496" s="22"/>
      <c r="B496" s="22"/>
      <c r="C496" s="22"/>
      <c r="D496" s="22"/>
    </row>
    <row r="497" spans="1:4" ht="15">
      <c r="A497" s="22"/>
      <c r="B497" s="22"/>
      <c r="C497" s="22"/>
      <c r="D497" s="22"/>
    </row>
    <row r="498" spans="1:4" ht="18">
      <c r="A498" s="68" t="s">
        <v>0</v>
      </c>
      <c r="B498" s="68"/>
      <c r="C498" s="68"/>
      <c r="D498" s="68"/>
    </row>
    <row r="499" spans="1:4" ht="18">
      <c r="A499" s="68" t="s">
        <v>1</v>
      </c>
      <c r="B499" s="68"/>
      <c r="C499" s="68"/>
      <c r="D499" s="68"/>
    </row>
    <row r="501" spans="1:4" ht="18">
      <c r="A501" s="69" t="s">
        <v>676</v>
      </c>
      <c r="B501" s="69"/>
      <c r="C501" s="69"/>
      <c r="D501" s="69"/>
    </row>
    <row r="502" spans="1:4" ht="15.75">
      <c r="A502" s="70" t="s">
        <v>356</v>
      </c>
      <c r="B502" s="70"/>
      <c r="C502" s="70"/>
      <c r="D502" s="70"/>
    </row>
    <row r="503" spans="1:4" ht="20.25">
      <c r="A503" s="70" t="s">
        <v>368</v>
      </c>
      <c r="B503" s="70"/>
      <c r="C503" s="70"/>
      <c r="D503" s="70"/>
    </row>
    <row r="504" spans="1:4" ht="15.75">
      <c r="A504" s="8" t="s">
        <v>3</v>
      </c>
      <c r="B504" s="8" t="s">
        <v>4</v>
      </c>
      <c r="C504" s="8" t="s">
        <v>5</v>
      </c>
      <c r="D504" s="11"/>
    </row>
    <row r="505" spans="1:4" ht="15">
      <c r="A505" s="10">
        <v>1</v>
      </c>
      <c r="B505" s="11" t="s">
        <v>292</v>
      </c>
      <c r="C505" s="12" t="s">
        <v>293</v>
      </c>
      <c r="D505" s="11"/>
    </row>
    <row r="506" spans="1:4" ht="15">
      <c r="A506" s="10">
        <v>2</v>
      </c>
      <c r="B506" s="11" t="s">
        <v>58</v>
      </c>
      <c r="C506" s="12" t="s">
        <v>59</v>
      </c>
      <c r="D506" s="11"/>
    </row>
    <row r="507" spans="1:4" ht="15">
      <c r="A507" s="10">
        <v>3</v>
      </c>
      <c r="B507" s="11" t="s">
        <v>490</v>
      </c>
      <c r="C507" s="13" t="s">
        <v>491</v>
      </c>
      <c r="D507" s="11"/>
    </row>
    <row r="508" spans="1:4" ht="15">
      <c r="A508" s="10">
        <v>4</v>
      </c>
      <c r="B508" s="11" t="s">
        <v>446</v>
      </c>
      <c r="C508" s="13" t="s">
        <v>447</v>
      </c>
      <c r="D508" s="11"/>
    </row>
    <row r="509" spans="1:4" ht="15">
      <c r="A509" s="10">
        <v>5</v>
      </c>
      <c r="B509" s="11" t="s">
        <v>90</v>
      </c>
      <c r="C509" s="13" t="s">
        <v>91</v>
      </c>
      <c r="D509" s="11"/>
    </row>
    <row r="510" spans="1:4" ht="15">
      <c r="A510" s="10">
        <v>6</v>
      </c>
      <c r="B510" s="11" t="s">
        <v>152</v>
      </c>
      <c r="C510" s="13" t="s">
        <v>153</v>
      </c>
      <c r="D510" s="11"/>
    </row>
    <row r="511" spans="1:4" ht="15">
      <c r="A511" s="10">
        <v>7</v>
      </c>
      <c r="B511" s="11" t="s">
        <v>792</v>
      </c>
      <c r="C511" s="13" t="s">
        <v>793</v>
      </c>
      <c r="D511" s="11"/>
    </row>
    <row r="512" spans="1:4" ht="15">
      <c r="A512" s="10">
        <v>8</v>
      </c>
      <c r="B512" s="11" t="s">
        <v>265</v>
      </c>
      <c r="C512" s="12" t="s">
        <v>266</v>
      </c>
      <c r="D512" s="11"/>
    </row>
    <row r="513" spans="1:4" ht="15">
      <c r="A513" s="10">
        <v>9</v>
      </c>
      <c r="B513" s="11" t="s">
        <v>845</v>
      </c>
      <c r="C513" s="13" t="s">
        <v>846</v>
      </c>
      <c r="D513" s="11"/>
    </row>
    <row r="514" spans="1:4" ht="15">
      <c r="A514" s="10">
        <v>10</v>
      </c>
      <c r="B514" s="11" t="s">
        <v>174</v>
      </c>
      <c r="C514" s="12" t="s">
        <v>175</v>
      </c>
      <c r="D514" s="11"/>
    </row>
    <row r="515" spans="1:4" ht="15">
      <c r="A515" s="10">
        <v>11</v>
      </c>
      <c r="B515" s="11" t="s">
        <v>22</v>
      </c>
      <c r="C515" s="12" t="s">
        <v>23</v>
      </c>
      <c r="D515" s="11"/>
    </row>
    <row r="516" spans="1:4" ht="15">
      <c r="A516" s="10">
        <v>12</v>
      </c>
      <c r="B516" s="11" t="s">
        <v>985</v>
      </c>
      <c r="C516" s="12">
        <v>9456955</v>
      </c>
      <c r="D516" s="11"/>
    </row>
    <row r="517" spans="1:4" ht="15">
      <c r="A517" s="10">
        <v>13</v>
      </c>
      <c r="B517" s="11" t="s">
        <v>649</v>
      </c>
      <c r="C517" s="13" t="s">
        <v>650</v>
      </c>
      <c r="D517" s="11"/>
    </row>
    <row r="518" spans="1:4" ht="15">
      <c r="A518" s="10">
        <v>14</v>
      </c>
      <c r="B518" s="11" t="s">
        <v>426</v>
      </c>
      <c r="C518" s="12" t="s">
        <v>427</v>
      </c>
      <c r="D518" s="11"/>
    </row>
    <row r="519" spans="1:4" ht="15">
      <c r="A519" s="10">
        <v>15</v>
      </c>
      <c r="B519" s="11" t="s">
        <v>618</v>
      </c>
      <c r="C519" s="13" t="s">
        <v>619</v>
      </c>
      <c r="D519" s="11"/>
    </row>
    <row r="520" spans="1:4" ht="15">
      <c r="A520" s="10">
        <v>16</v>
      </c>
      <c r="B520" s="11" t="s">
        <v>238</v>
      </c>
      <c r="C520" s="12" t="s">
        <v>237</v>
      </c>
      <c r="D520" s="11"/>
    </row>
    <row r="521" spans="1:4" ht="15">
      <c r="A521" s="10">
        <v>17</v>
      </c>
      <c r="B521" s="11" t="s">
        <v>464</v>
      </c>
      <c r="C521" s="12" t="s">
        <v>465</v>
      </c>
      <c r="D521" s="11"/>
    </row>
    <row r="522" spans="1:4" ht="15">
      <c r="A522" s="10">
        <v>18</v>
      </c>
      <c r="B522" s="11" t="s">
        <v>620</v>
      </c>
      <c r="C522" s="13" t="s">
        <v>621</v>
      </c>
      <c r="D522" s="11"/>
    </row>
    <row r="523" spans="1:4" ht="15">
      <c r="A523" s="10">
        <v>19</v>
      </c>
      <c r="B523" s="11" t="s">
        <v>16</v>
      </c>
      <c r="C523" s="13" t="s">
        <v>17</v>
      </c>
      <c r="D523" s="11"/>
    </row>
    <row r="524" spans="1:4" ht="15">
      <c r="A524" s="10">
        <v>20</v>
      </c>
      <c r="B524" s="11" t="s">
        <v>595</v>
      </c>
      <c r="C524" s="13" t="s">
        <v>596</v>
      </c>
      <c r="D524" s="11"/>
    </row>
    <row r="525" spans="1:4" ht="15">
      <c r="A525" s="10">
        <v>21</v>
      </c>
      <c r="B525" s="11" t="s">
        <v>548</v>
      </c>
      <c r="C525" s="13" t="s">
        <v>549</v>
      </c>
      <c r="D525" s="11"/>
    </row>
    <row r="526" spans="1:4" ht="15">
      <c r="A526" s="10">
        <v>22</v>
      </c>
      <c r="B526" s="11" t="s">
        <v>850</v>
      </c>
      <c r="C526" s="13" t="s">
        <v>851</v>
      </c>
      <c r="D526" s="11"/>
    </row>
    <row r="527" spans="1:4" ht="15">
      <c r="A527" s="10">
        <v>23</v>
      </c>
      <c r="B527" s="11" t="s">
        <v>78</v>
      </c>
      <c r="C527" s="12" t="s">
        <v>79</v>
      </c>
      <c r="D527" s="11"/>
    </row>
    <row r="528" spans="1:4" ht="15">
      <c r="A528" s="10">
        <v>24</v>
      </c>
      <c r="B528" s="11" t="s">
        <v>146</v>
      </c>
      <c r="C528" s="12" t="s">
        <v>147</v>
      </c>
      <c r="D528" s="11"/>
    </row>
    <row r="529" spans="1:4" ht="15">
      <c r="A529" s="10">
        <v>25</v>
      </c>
      <c r="B529" s="11" t="s">
        <v>969</v>
      </c>
      <c r="C529" s="13" t="s">
        <v>970</v>
      </c>
      <c r="D529" s="11"/>
    </row>
    <row r="530" spans="1:4" ht="15">
      <c r="A530" s="10">
        <v>26</v>
      </c>
      <c r="B530" s="11" t="s">
        <v>75</v>
      </c>
      <c r="C530" s="12" t="s">
        <v>76</v>
      </c>
      <c r="D530" s="11"/>
    </row>
    <row r="531" spans="1:4" ht="15">
      <c r="A531" s="10">
        <v>27</v>
      </c>
      <c r="B531" s="11" t="s">
        <v>263</v>
      </c>
      <c r="C531" s="12" t="s">
        <v>264</v>
      </c>
      <c r="D531" s="11"/>
    </row>
    <row r="532" spans="1:4" ht="15">
      <c r="A532" s="10">
        <v>28</v>
      </c>
      <c r="B532" s="11" t="s">
        <v>415</v>
      </c>
      <c r="C532" s="13" t="s">
        <v>416</v>
      </c>
      <c r="D532" s="11"/>
    </row>
    <row r="533" spans="1:4" ht="15">
      <c r="A533" s="10">
        <v>29</v>
      </c>
      <c r="B533" s="11" t="s">
        <v>306</v>
      </c>
      <c r="C533" s="12">
        <v>18648617</v>
      </c>
      <c r="D533" s="11"/>
    </row>
    <row r="534" spans="1:4" ht="15">
      <c r="A534" s="10">
        <v>30</v>
      </c>
      <c r="B534" s="11" t="s">
        <v>381</v>
      </c>
      <c r="C534" s="12">
        <v>20638047</v>
      </c>
      <c r="D534" s="11"/>
    </row>
    <row r="535" spans="1:5" ht="15">
      <c r="A535" s="21"/>
      <c r="B535" s="22"/>
      <c r="C535" s="24"/>
      <c r="D535" s="22"/>
      <c r="E535" s="25"/>
    </row>
    <row r="536" spans="1:5" ht="15">
      <c r="A536" s="21"/>
      <c r="B536" s="22"/>
      <c r="C536" s="24"/>
      <c r="D536" s="22"/>
      <c r="E536" s="25"/>
    </row>
    <row r="537" spans="1:5" ht="15">
      <c r="A537" s="10">
        <v>31</v>
      </c>
      <c r="B537" s="11" t="s">
        <v>530</v>
      </c>
      <c r="C537" s="13" t="s">
        <v>531</v>
      </c>
      <c r="D537" s="11"/>
      <c r="E537" s="25"/>
    </row>
    <row r="538" spans="1:5" ht="15">
      <c r="A538" s="10">
        <v>32</v>
      </c>
      <c r="B538" s="11" t="s">
        <v>704</v>
      </c>
      <c r="C538" s="13" t="s">
        <v>705</v>
      </c>
      <c r="D538" s="11"/>
      <c r="E538" s="25"/>
    </row>
    <row r="539" spans="1:4" ht="15">
      <c r="A539" s="10">
        <v>33</v>
      </c>
      <c r="B539" s="11" t="s">
        <v>510</v>
      </c>
      <c r="C539" s="13" t="s">
        <v>511</v>
      </c>
      <c r="D539" s="11"/>
    </row>
    <row r="540" spans="1:4" ht="15">
      <c r="A540" s="10">
        <v>34</v>
      </c>
      <c r="B540" s="11" t="s">
        <v>167</v>
      </c>
      <c r="C540" s="12" t="s">
        <v>166</v>
      </c>
      <c r="D540" s="11"/>
    </row>
    <row r="541" spans="1:4" ht="15">
      <c r="A541" s="10">
        <v>35</v>
      </c>
      <c r="B541" s="11" t="s">
        <v>350</v>
      </c>
      <c r="C541" s="12" t="s">
        <v>351</v>
      </c>
      <c r="D541" s="11"/>
    </row>
    <row r="542" spans="1:4" ht="15">
      <c r="A542" s="25"/>
      <c r="B542" s="25"/>
      <c r="C542" s="22"/>
      <c r="D542" s="22"/>
    </row>
    <row r="543" spans="1:5" ht="15">
      <c r="A543" s="22"/>
      <c r="B543" s="22"/>
      <c r="C543" s="22"/>
      <c r="D543" s="22"/>
      <c r="E543" s="25"/>
    </row>
    <row r="544" spans="1:5" ht="15">
      <c r="A544" s="22"/>
      <c r="B544" s="22"/>
      <c r="C544" s="22"/>
      <c r="D544" s="22"/>
      <c r="E544" s="25"/>
    </row>
    <row r="545" spans="1:5" ht="15">
      <c r="A545" s="22"/>
      <c r="B545" s="22"/>
      <c r="C545" s="22"/>
      <c r="D545" s="22"/>
      <c r="E545" s="25"/>
    </row>
    <row r="546" spans="1:5" ht="15">
      <c r="A546" s="22"/>
      <c r="B546" s="22"/>
      <c r="C546" s="22"/>
      <c r="D546" s="22"/>
      <c r="E546" s="25"/>
    </row>
    <row r="547" spans="1:5" ht="15">
      <c r="A547" s="22"/>
      <c r="B547" s="22"/>
      <c r="C547" s="22"/>
      <c r="D547" s="22"/>
      <c r="E547" s="25"/>
    </row>
    <row r="548" spans="1:5" ht="15">
      <c r="A548" s="22"/>
      <c r="B548" s="37" t="s">
        <v>1000</v>
      </c>
      <c r="C548" s="22"/>
      <c r="D548" s="22"/>
      <c r="E548" s="25"/>
    </row>
    <row r="549" spans="1:5" ht="15">
      <c r="A549" s="22"/>
      <c r="B549" s="22" t="s">
        <v>1001</v>
      </c>
      <c r="C549" s="22"/>
      <c r="D549" s="22"/>
      <c r="E549" s="25"/>
    </row>
    <row r="550" spans="1:5" ht="15">
      <c r="A550" s="22"/>
      <c r="B550" s="22"/>
      <c r="C550" s="22"/>
      <c r="D550" s="22"/>
      <c r="E550" s="25"/>
    </row>
    <row r="551" spans="1:5" ht="15">
      <c r="A551" s="22"/>
      <c r="B551" s="22"/>
      <c r="C551" s="22"/>
      <c r="D551" s="22"/>
      <c r="E551" s="25"/>
    </row>
    <row r="552" spans="1:5" ht="15">
      <c r="A552" s="22"/>
      <c r="B552" s="22"/>
      <c r="C552" s="22"/>
      <c r="D552" s="22"/>
      <c r="E552" s="25"/>
    </row>
    <row r="553" spans="1:5" ht="15">
      <c r="A553" s="22"/>
      <c r="B553" s="22"/>
      <c r="C553" s="22"/>
      <c r="D553" s="22"/>
      <c r="E553" s="25"/>
    </row>
    <row r="554" spans="1:5" ht="15">
      <c r="A554" s="22"/>
      <c r="B554" s="22"/>
      <c r="C554" s="22"/>
      <c r="D554" s="22"/>
      <c r="E554" s="25"/>
    </row>
    <row r="555" spans="1:5" ht="15">
      <c r="A555" s="22"/>
      <c r="B555" s="22"/>
      <c r="C555" s="22"/>
      <c r="D555" s="22"/>
      <c r="E555" s="25"/>
    </row>
    <row r="556" spans="1:5" ht="15">
      <c r="A556" s="22"/>
      <c r="B556" s="22"/>
      <c r="C556" s="22"/>
      <c r="D556" s="22"/>
      <c r="E556" s="25"/>
    </row>
    <row r="557" spans="1:5" ht="15">
      <c r="A557" s="22"/>
      <c r="B557" s="22"/>
      <c r="C557" s="22"/>
      <c r="D557" s="22"/>
      <c r="E557" s="25"/>
    </row>
    <row r="558" spans="1:5" ht="15">
      <c r="A558" s="22"/>
      <c r="B558" s="22"/>
      <c r="C558" s="22"/>
      <c r="D558" s="22"/>
      <c r="E558" s="25"/>
    </row>
    <row r="559" spans="1:5" ht="18">
      <c r="A559" s="22"/>
      <c r="B559" s="71"/>
      <c r="C559" s="71"/>
      <c r="D559" s="71"/>
      <c r="E559" s="71"/>
    </row>
    <row r="560" spans="1:5" ht="18">
      <c r="A560" s="22"/>
      <c r="B560" s="71"/>
      <c r="C560" s="71"/>
      <c r="D560" s="71"/>
      <c r="E560" s="71"/>
    </row>
    <row r="561" spans="1:5" ht="18">
      <c r="A561" s="22"/>
      <c r="B561" s="31"/>
      <c r="C561" s="31"/>
      <c r="D561" s="31"/>
      <c r="E561" s="31"/>
    </row>
    <row r="562" spans="1:5" ht="18">
      <c r="A562" s="22"/>
      <c r="B562" s="72"/>
      <c r="C562" s="72"/>
      <c r="D562" s="72"/>
      <c r="E562" s="72"/>
    </row>
    <row r="563" spans="1:5" ht="15.75">
      <c r="A563" s="22"/>
      <c r="B563" s="73"/>
      <c r="C563" s="73"/>
      <c r="D563" s="73"/>
      <c r="E563" s="73"/>
    </row>
    <row r="564" spans="1:5" ht="15.75">
      <c r="A564" s="22"/>
      <c r="B564" s="73"/>
      <c r="C564" s="73"/>
      <c r="D564" s="73"/>
      <c r="E564" s="73"/>
    </row>
    <row r="565" spans="1:5" ht="15">
      <c r="A565" s="22"/>
      <c r="B565" s="22"/>
      <c r="C565" s="22"/>
      <c r="D565" s="22"/>
      <c r="E565" s="25"/>
    </row>
    <row r="566" spans="1:5" ht="15">
      <c r="A566" s="22"/>
      <c r="B566" s="22"/>
      <c r="C566" s="22"/>
      <c r="D566" s="22"/>
      <c r="E566" s="25"/>
    </row>
    <row r="567" spans="1:5" ht="15">
      <c r="A567" s="22"/>
      <c r="B567" s="22"/>
      <c r="C567" s="22"/>
      <c r="D567" s="22"/>
      <c r="E567" s="25"/>
    </row>
    <row r="568" spans="1:5" ht="15">
      <c r="A568" s="22"/>
      <c r="B568" s="22"/>
      <c r="C568" s="22"/>
      <c r="D568" s="22"/>
      <c r="E568" s="25"/>
    </row>
    <row r="569" spans="1:5" ht="15">
      <c r="A569" s="22"/>
      <c r="B569" s="22"/>
      <c r="C569" s="22"/>
      <c r="D569" s="22"/>
      <c r="E569" s="25"/>
    </row>
    <row r="570" spans="1:5" ht="15">
      <c r="A570" s="22"/>
      <c r="B570" s="22"/>
      <c r="C570" s="22"/>
      <c r="D570" s="22"/>
      <c r="E570" s="25"/>
    </row>
    <row r="571" spans="1:5" ht="15">
      <c r="A571" s="22"/>
      <c r="B571" s="22"/>
      <c r="C571" s="22"/>
      <c r="D571" s="22"/>
      <c r="E571" s="25"/>
    </row>
    <row r="572" spans="1:5" ht="15">
      <c r="A572" s="22"/>
      <c r="B572" s="22"/>
      <c r="C572" s="22"/>
      <c r="D572" s="22"/>
      <c r="E572" s="25"/>
    </row>
    <row r="573" spans="1:5" ht="15">
      <c r="A573" s="22"/>
      <c r="B573" s="22"/>
      <c r="C573" s="22"/>
      <c r="D573" s="22"/>
      <c r="E573" s="25"/>
    </row>
    <row r="574" spans="1:5" ht="18">
      <c r="A574" s="68" t="s">
        <v>0</v>
      </c>
      <c r="B574" s="68"/>
      <c r="C574" s="68"/>
      <c r="D574" s="68"/>
      <c r="E574" s="9"/>
    </row>
    <row r="575" spans="1:5" ht="18">
      <c r="A575" s="68" t="s">
        <v>1</v>
      </c>
      <c r="B575" s="68"/>
      <c r="C575" s="68"/>
      <c r="D575" s="68"/>
      <c r="E575" s="9"/>
    </row>
    <row r="576" ht="12.75">
      <c r="E576" s="9"/>
    </row>
    <row r="577" spans="1:5" ht="18">
      <c r="A577" s="69" t="s">
        <v>676</v>
      </c>
      <c r="B577" s="69"/>
      <c r="C577" s="69"/>
      <c r="D577" s="69"/>
      <c r="E577" s="9"/>
    </row>
    <row r="578" spans="1:5" ht="15.75">
      <c r="A578" s="70" t="s">
        <v>356</v>
      </c>
      <c r="B578" s="70"/>
      <c r="C578" s="70"/>
      <c r="D578" s="70"/>
      <c r="E578" s="9"/>
    </row>
    <row r="579" spans="1:5" ht="20.25">
      <c r="A579" s="70" t="s">
        <v>369</v>
      </c>
      <c r="B579" s="70"/>
      <c r="C579" s="70"/>
      <c r="D579" s="70"/>
      <c r="E579" s="9"/>
    </row>
    <row r="580" spans="1:5" ht="15.75">
      <c r="A580" s="8" t="s">
        <v>3</v>
      </c>
      <c r="B580" s="8" t="s">
        <v>4</v>
      </c>
      <c r="C580" s="8" t="s">
        <v>5</v>
      </c>
      <c r="D580" s="11"/>
      <c r="E580" s="9"/>
    </row>
    <row r="581" spans="1:5" ht="15">
      <c r="A581" s="10">
        <v>1</v>
      </c>
      <c r="B581" s="11" t="s">
        <v>581</v>
      </c>
      <c r="C581" s="13" t="s">
        <v>582</v>
      </c>
      <c r="D581" s="11"/>
      <c r="E581" s="9"/>
    </row>
    <row r="582" spans="1:5" ht="15">
      <c r="A582" s="10">
        <v>2</v>
      </c>
      <c r="B582" s="11" t="s">
        <v>762</v>
      </c>
      <c r="C582" s="13" t="s">
        <v>763</v>
      </c>
      <c r="D582" s="11"/>
      <c r="E582" s="9"/>
    </row>
    <row r="583" spans="1:5" ht="15">
      <c r="A583" s="10">
        <v>3</v>
      </c>
      <c r="B583" s="11" t="s">
        <v>812</v>
      </c>
      <c r="C583" s="13" t="s">
        <v>813</v>
      </c>
      <c r="D583" s="11"/>
      <c r="E583" s="9"/>
    </row>
    <row r="584" spans="1:5" ht="15">
      <c r="A584" s="10">
        <v>4</v>
      </c>
      <c r="B584" s="11" t="s">
        <v>640</v>
      </c>
      <c r="C584" s="13" t="s">
        <v>641</v>
      </c>
      <c r="D584" s="11"/>
      <c r="E584" s="9"/>
    </row>
    <row r="585" spans="1:5" ht="15">
      <c r="A585" s="10">
        <v>5</v>
      </c>
      <c r="B585" s="11" t="s">
        <v>945</v>
      </c>
      <c r="C585" s="12">
        <v>33825947</v>
      </c>
      <c r="D585" s="11"/>
      <c r="E585" s="9"/>
    </row>
    <row r="586" spans="1:5" ht="15">
      <c r="A586" s="10">
        <v>6</v>
      </c>
      <c r="B586" s="11" t="s">
        <v>728</v>
      </c>
      <c r="C586" s="13" t="s">
        <v>729</v>
      </c>
      <c r="D586" s="11"/>
      <c r="E586" s="9"/>
    </row>
    <row r="587" spans="1:5" ht="15">
      <c r="A587" s="10">
        <v>7</v>
      </c>
      <c r="B587" s="11" t="s">
        <v>728</v>
      </c>
      <c r="C587" s="13" t="s">
        <v>836</v>
      </c>
      <c r="D587" s="11"/>
      <c r="E587" s="9"/>
    </row>
    <row r="588" spans="1:5" ht="15">
      <c r="A588" s="10">
        <v>8</v>
      </c>
      <c r="B588" s="11" t="s">
        <v>117</v>
      </c>
      <c r="C588" s="12" t="s">
        <v>118</v>
      </c>
      <c r="D588" s="11"/>
      <c r="E588" s="9"/>
    </row>
    <row r="589" spans="1:5" ht="15">
      <c r="A589" s="10">
        <v>9</v>
      </c>
      <c r="B589" s="11" t="s">
        <v>610</v>
      </c>
      <c r="C589" s="13" t="s">
        <v>611</v>
      </c>
      <c r="D589" s="11"/>
      <c r="E589" s="9"/>
    </row>
    <row r="590" spans="1:5" ht="15">
      <c r="A590" s="10">
        <v>10</v>
      </c>
      <c r="B590" s="11" t="s">
        <v>73</v>
      </c>
      <c r="C590" s="12" t="s">
        <v>74</v>
      </c>
      <c r="D590" s="11"/>
      <c r="E590" s="9"/>
    </row>
    <row r="591" spans="1:5" ht="15">
      <c r="A591" s="10">
        <v>11</v>
      </c>
      <c r="B591" s="11" t="s">
        <v>673</v>
      </c>
      <c r="C591" s="13" t="s">
        <v>674</v>
      </c>
      <c r="D591" s="11"/>
      <c r="E591" s="9"/>
    </row>
    <row r="592" spans="1:5" ht="15">
      <c r="A592" s="10">
        <v>12</v>
      </c>
      <c r="B592" s="11" t="s">
        <v>124</v>
      </c>
      <c r="C592" s="12" t="s">
        <v>125</v>
      </c>
      <c r="D592" s="11"/>
      <c r="E592" s="9"/>
    </row>
    <row r="593" spans="1:5" ht="15">
      <c r="A593" s="10">
        <v>13</v>
      </c>
      <c r="B593" s="11" t="s">
        <v>158</v>
      </c>
      <c r="C593" s="12" t="s">
        <v>159</v>
      </c>
      <c r="D593" s="11"/>
      <c r="E593" s="9"/>
    </row>
    <row r="594" spans="1:5" ht="15">
      <c r="A594" s="10">
        <v>14</v>
      </c>
      <c r="B594" s="11" t="s">
        <v>24</v>
      </c>
      <c r="C594" s="12" t="s">
        <v>25</v>
      </c>
      <c r="D594" s="11"/>
      <c r="E594" s="9"/>
    </row>
    <row r="595" spans="1:5" ht="15">
      <c r="A595" s="10">
        <v>15</v>
      </c>
      <c r="B595" s="11" t="s">
        <v>910</v>
      </c>
      <c r="C595" s="13" t="s">
        <v>911</v>
      </c>
      <c r="D595" s="11"/>
      <c r="E595" s="9"/>
    </row>
    <row r="596" spans="1:5" ht="15">
      <c r="A596" s="10">
        <v>16</v>
      </c>
      <c r="B596" s="11" t="s">
        <v>541</v>
      </c>
      <c r="C596" s="13" t="s">
        <v>540</v>
      </c>
      <c r="D596" s="11"/>
      <c r="E596" s="9"/>
    </row>
    <row r="597" spans="1:5" ht="15">
      <c r="A597" s="10">
        <v>17</v>
      </c>
      <c r="B597" s="11" t="s">
        <v>462</v>
      </c>
      <c r="C597" s="13" t="s">
        <v>463</v>
      </c>
      <c r="D597" s="11"/>
      <c r="E597" s="9"/>
    </row>
    <row r="598" spans="1:5" ht="15">
      <c r="A598" s="10">
        <v>18</v>
      </c>
      <c r="B598" s="11" t="s">
        <v>384</v>
      </c>
      <c r="C598" s="12">
        <v>30217297</v>
      </c>
      <c r="D598" s="11"/>
      <c r="E598" s="9"/>
    </row>
    <row r="599" spans="1:5" ht="15">
      <c r="A599" s="10">
        <v>19</v>
      </c>
      <c r="B599" s="11" t="s">
        <v>953</v>
      </c>
      <c r="C599" s="13" t="s">
        <v>954</v>
      </c>
      <c r="D599" s="11"/>
      <c r="E599" s="9"/>
    </row>
    <row r="600" spans="1:5" ht="15">
      <c r="A600" s="10">
        <v>20</v>
      </c>
      <c r="B600" s="11" t="s">
        <v>808</v>
      </c>
      <c r="C600" s="13" t="s">
        <v>809</v>
      </c>
      <c r="D600" s="11"/>
      <c r="E600" s="9"/>
    </row>
    <row r="601" spans="1:5" ht="15">
      <c r="A601" s="10">
        <v>21</v>
      </c>
      <c r="B601" s="11" t="s">
        <v>458</v>
      </c>
      <c r="C601" s="12" t="s">
        <v>459</v>
      </c>
      <c r="D601" s="11"/>
      <c r="E601" s="9"/>
    </row>
    <row r="602" spans="1:5" ht="15">
      <c r="A602" s="10">
        <v>22</v>
      </c>
      <c r="B602" s="11" t="s">
        <v>712</v>
      </c>
      <c r="C602" s="13" t="s">
        <v>713</v>
      </c>
      <c r="D602" s="11"/>
      <c r="E602" s="9"/>
    </row>
    <row r="603" spans="1:5" ht="15">
      <c r="A603" s="10">
        <v>23</v>
      </c>
      <c r="B603" s="11" t="s">
        <v>269</v>
      </c>
      <c r="C603" s="12" t="s">
        <v>270</v>
      </c>
      <c r="D603" s="11"/>
      <c r="E603" s="9"/>
    </row>
    <row r="604" spans="1:5" ht="15">
      <c r="A604" s="10">
        <v>24</v>
      </c>
      <c r="B604" s="11" t="s">
        <v>290</v>
      </c>
      <c r="C604" s="12" t="s">
        <v>291</v>
      </c>
      <c r="D604" s="11"/>
      <c r="E604" s="9"/>
    </row>
    <row r="605" spans="1:5" ht="15">
      <c r="A605" s="10">
        <v>25</v>
      </c>
      <c r="B605" s="11" t="s">
        <v>112</v>
      </c>
      <c r="C605" s="12" t="s">
        <v>111</v>
      </c>
      <c r="D605" s="11"/>
      <c r="E605" s="9"/>
    </row>
    <row r="606" spans="1:5" ht="15">
      <c r="A606" s="10">
        <v>26</v>
      </c>
      <c r="B606" s="11" t="s">
        <v>601</v>
      </c>
      <c r="C606" s="13" t="s">
        <v>602</v>
      </c>
      <c r="D606" s="11"/>
      <c r="E606" s="9"/>
    </row>
    <row r="607" spans="1:5" ht="15">
      <c r="A607" s="10">
        <v>27</v>
      </c>
      <c r="B607" s="11" t="s">
        <v>986</v>
      </c>
      <c r="C607" s="13" t="s">
        <v>987</v>
      </c>
      <c r="D607" s="11"/>
      <c r="E607" s="9"/>
    </row>
    <row r="608" spans="1:5" ht="15">
      <c r="A608" s="10">
        <v>28</v>
      </c>
      <c r="B608" s="11" t="s">
        <v>208</v>
      </c>
      <c r="C608" s="13" t="s">
        <v>209</v>
      </c>
      <c r="D608" s="11"/>
      <c r="E608" s="9"/>
    </row>
    <row r="609" spans="1:5" ht="15">
      <c r="A609" s="10">
        <v>29</v>
      </c>
      <c r="B609" s="11" t="s">
        <v>324</v>
      </c>
      <c r="C609" s="12" t="s">
        <v>325</v>
      </c>
      <c r="D609" s="11"/>
      <c r="E609" s="9"/>
    </row>
    <row r="610" spans="1:5" ht="15">
      <c r="A610" s="10">
        <v>30</v>
      </c>
      <c r="B610" s="11" t="s">
        <v>162</v>
      </c>
      <c r="C610" s="12" t="s">
        <v>163</v>
      </c>
      <c r="D610" s="11"/>
      <c r="E610" s="9"/>
    </row>
    <row r="611" spans="1:5" ht="15">
      <c r="A611" s="21"/>
      <c r="B611" s="22"/>
      <c r="C611" s="24"/>
      <c r="D611" s="22"/>
      <c r="E611" s="32"/>
    </row>
    <row r="612" spans="1:5" ht="15">
      <c r="A612" s="21"/>
      <c r="B612" s="22"/>
      <c r="C612" s="24"/>
      <c r="D612" s="22"/>
      <c r="E612" s="32"/>
    </row>
    <row r="613" spans="1:5" ht="15">
      <c r="A613" s="10">
        <v>31</v>
      </c>
      <c r="B613" s="11" t="s">
        <v>352</v>
      </c>
      <c r="C613" s="12" t="s">
        <v>353</v>
      </c>
      <c r="D613" s="11"/>
      <c r="E613" s="9"/>
    </row>
    <row r="614" spans="1:5" ht="15">
      <c r="A614" s="10">
        <v>32</v>
      </c>
      <c r="B614" s="11" t="s">
        <v>504</v>
      </c>
      <c r="C614" s="13" t="s">
        <v>505</v>
      </c>
      <c r="D614" s="11"/>
      <c r="E614" s="9"/>
    </row>
    <row r="615" spans="1:5" ht="15">
      <c r="A615" s="10">
        <v>33</v>
      </c>
      <c r="B615" s="11" t="s">
        <v>724</v>
      </c>
      <c r="C615" s="13" t="s">
        <v>725</v>
      </c>
      <c r="D615" s="11"/>
      <c r="E615" s="9"/>
    </row>
    <row r="616" spans="1:5" ht="15">
      <c r="A616" s="10">
        <v>34</v>
      </c>
      <c r="B616" s="11" t="s">
        <v>959</v>
      </c>
      <c r="C616" s="13" t="s">
        <v>960</v>
      </c>
      <c r="D616" s="11"/>
      <c r="E616" s="9"/>
    </row>
    <row r="617" spans="1:5" ht="15">
      <c r="A617" s="10">
        <v>35</v>
      </c>
      <c r="B617" s="11" t="s">
        <v>849</v>
      </c>
      <c r="C617" s="12">
        <v>22315018</v>
      </c>
      <c r="D617" s="11"/>
      <c r="E617" s="9"/>
    </row>
    <row r="618" spans="1:5" ht="15">
      <c r="A618" s="22"/>
      <c r="B618" s="22"/>
      <c r="C618" s="22"/>
      <c r="D618" s="22"/>
      <c r="E618" s="38"/>
    </row>
    <row r="619" spans="1:5" ht="15">
      <c r="A619" s="22"/>
      <c r="B619" s="22"/>
      <c r="C619" s="22"/>
      <c r="D619" s="22"/>
      <c r="E619" s="25"/>
    </row>
    <row r="620" spans="1:5" ht="15">
      <c r="A620" s="22"/>
      <c r="B620" s="22"/>
      <c r="C620" s="22"/>
      <c r="D620" s="22"/>
      <c r="E620" s="25"/>
    </row>
    <row r="621" spans="1:5" ht="15">
      <c r="A621" s="22"/>
      <c r="B621" s="22"/>
      <c r="C621" s="22"/>
      <c r="D621" s="22"/>
      <c r="E621" s="25"/>
    </row>
    <row r="622" spans="1:5" ht="15">
      <c r="A622" s="22"/>
      <c r="B622" s="22"/>
      <c r="C622" s="22"/>
      <c r="D622" s="22"/>
      <c r="E622" s="25"/>
    </row>
    <row r="623" spans="1:5" ht="15">
      <c r="A623" s="22"/>
      <c r="B623" s="37" t="s">
        <v>1000</v>
      </c>
      <c r="C623" s="22"/>
      <c r="D623" s="22"/>
      <c r="E623" s="25"/>
    </row>
    <row r="624" spans="1:5" ht="15">
      <c r="A624" s="22"/>
      <c r="B624" s="22" t="s">
        <v>1001</v>
      </c>
      <c r="C624" s="22"/>
      <c r="D624" s="22"/>
      <c r="E624" s="25"/>
    </row>
    <row r="625" spans="1:5" ht="15">
      <c r="A625" s="22"/>
      <c r="B625" s="22"/>
      <c r="C625" s="22"/>
      <c r="D625" s="22"/>
      <c r="E625" s="25"/>
    </row>
    <row r="626" spans="1:5" ht="15">
      <c r="A626" s="22"/>
      <c r="B626" s="22"/>
      <c r="C626" s="22"/>
      <c r="D626" s="22"/>
      <c r="E626" s="25"/>
    </row>
    <row r="627" spans="1:5" ht="15">
      <c r="A627" s="22"/>
      <c r="B627" s="22"/>
      <c r="C627" s="22"/>
      <c r="D627" s="22"/>
      <c r="E627" s="25"/>
    </row>
    <row r="628" spans="1:5" ht="15">
      <c r="A628" s="22"/>
      <c r="B628" s="22"/>
      <c r="C628" s="22"/>
      <c r="D628" s="22"/>
      <c r="E628" s="25"/>
    </row>
    <row r="629" spans="1:5" ht="15">
      <c r="A629" s="22"/>
      <c r="B629" s="22"/>
      <c r="C629" s="22"/>
      <c r="D629" s="22"/>
      <c r="E629" s="25"/>
    </row>
    <row r="630" spans="1:5" ht="15">
      <c r="A630" s="22"/>
      <c r="B630" s="22"/>
      <c r="C630" s="22"/>
      <c r="D630" s="22"/>
      <c r="E630" s="25"/>
    </row>
    <row r="631" spans="1:5" ht="15">
      <c r="A631" s="22"/>
      <c r="B631" s="22"/>
      <c r="C631" s="22"/>
      <c r="D631" s="22"/>
      <c r="E631" s="25"/>
    </row>
    <row r="632" spans="1:5" ht="15">
      <c r="A632" s="22"/>
      <c r="B632" s="22"/>
      <c r="C632" s="22"/>
      <c r="D632" s="22"/>
      <c r="E632" s="25"/>
    </row>
    <row r="633" spans="1:5" ht="15">
      <c r="A633" s="22"/>
      <c r="B633" s="22"/>
      <c r="C633" s="22"/>
      <c r="D633" s="22"/>
      <c r="E633" s="25"/>
    </row>
    <row r="634" spans="1:5" ht="15">
      <c r="A634" s="22"/>
      <c r="B634" s="22"/>
      <c r="C634" s="22"/>
      <c r="D634" s="22"/>
      <c r="E634" s="25"/>
    </row>
    <row r="635" spans="1:5" ht="15">
      <c r="A635" s="22"/>
      <c r="B635" s="22"/>
      <c r="C635" s="22"/>
      <c r="D635" s="22"/>
      <c r="E635" s="25"/>
    </row>
    <row r="636" spans="1:5" ht="15">
      <c r="A636" s="22"/>
      <c r="B636" s="22"/>
      <c r="C636" s="22"/>
      <c r="D636" s="22"/>
      <c r="E636" s="25"/>
    </row>
    <row r="637" spans="1:5" ht="15">
      <c r="A637" s="22"/>
      <c r="B637" s="22"/>
      <c r="C637" s="22"/>
      <c r="D637" s="22"/>
      <c r="E637" s="25"/>
    </row>
    <row r="638" spans="1:5" ht="15">
      <c r="A638" s="22"/>
      <c r="B638" s="22"/>
      <c r="C638" s="22"/>
      <c r="D638" s="22"/>
      <c r="E638" s="25"/>
    </row>
    <row r="639" spans="1:5" ht="15">
      <c r="A639" s="22"/>
      <c r="B639" s="22"/>
      <c r="C639" s="22"/>
      <c r="D639" s="22"/>
      <c r="E639" s="25"/>
    </row>
    <row r="640" spans="1:5" ht="15">
      <c r="A640" s="22"/>
      <c r="B640" s="22"/>
      <c r="C640" s="22"/>
      <c r="D640" s="22"/>
      <c r="E640" s="25"/>
    </row>
    <row r="641" spans="1:5" ht="15">
      <c r="A641" s="22"/>
      <c r="B641" s="22"/>
      <c r="C641" s="22"/>
      <c r="D641" s="22"/>
      <c r="E641" s="25"/>
    </row>
    <row r="642" spans="1:5" ht="15">
      <c r="A642" s="22"/>
      <c r="B642" s="22"/>
      <c r="C642" s="22"/>
      <c r="D642" s="22"/>
      <c r="E642" s="25"/>
    </row>
    <row r="643" spans="1:5" ht="15">
      <c r="A643" s="22"/>
      <c r="B643" s="22"/>
      <c r="C643" s="22"/>
      <c r="D643" s="22"/>
      <c r="E643" s="25"/>
    </row>
    <row r="644" spans="1:5" ht="15">
      <c r="A644" s="22"/>
      <c r="B644" s="22"/>
      <c r="C644" s="22"/>
      <c r="D644" s="22"/>
      <c r="E644" s="25"/>
    </row>
    <row r="645" spans="1:5" ht="15">
      <c r="A645" s="22"/>
      <c r="B645" s="22"/>
      <c r="C645" s="22"/>
      <c r="D645" s="22"/>
      <c r="E645" s="25"/>
    </row>
    <row r="646" spans="1:5" ht="15">
      <c r="A646" s="22"/>
      <c r="B646" s="22"/>
      <c r="C646" s="22"/>
      <c r="D646" s="22"/>
      <c r="E646" s="25"/>
    </row>
    <row r="647" spans="1:5" ht="15">
      <c r="A647" s="22"/>
      <c r="B647" s="22"/>
      <c r="C647" s="22"/>
      <c r="D647" s="22"/>
      <c r="E647" s="25"/>
    </row>
    <row r="648" spans="1:5" ht="15">
      <c r="A648" s="22"/>
      <c r="B648" s="22"/>
      <c r="C648" s="22"/>
      <c r="D648" s="22"/>
      <c r="E648" s="25"/>
    </row>
    <row r="649" spans="1:5" ht="15">
      <c r="A649" s="22"/>
      <c r="B649" s="22"/>
      <c r="C649" s="22"/>
      <c r="D649" s="22"/>
      <c r="E649" s="25"/>
    </row>
    <row r="650" spans="1:5" ht="15">
      <c r="A650" s="22"/>
      <c r="B650" s="22"/>
      <c r="C650" s="22"/>
      <c r="D650" s="22"/>
      <c r="E650" s="36"/>
    </row>
    <row r="651" spans="1:5" ht="18">
      <c r="A651" s="68" t="s">
        <v>0</v>
      </c>
      <c r="B651" s="68"/>
      <c r="C651" s="68"/>
      <c r="D651" s="68"/>
      <c r="E651" s="9"/>
    </row>
    <row r="652" spans="1:5" ht="18">
      <c r="A652" s="68" t="s">
        <v>1</v>
      </c>
      <c r="B652" s="68"/>
      <c r="C652" s="68"/>
      <c r="D652" s="68"/>
      <c r="E652" s="9"/>
    </row>
    <row r="653" ht="12.75">
      <c r="E653" s="9"/>
    </row>
    <row r="654" spans="1:5" ht="18">
      <c r="A654" s="69" t="s">
        <v>676</v>
      </c>
      <c r="B654" s="69"/>
      <c r="C654" s="69"/>
      <c r="D654" s="69"/>
      <c r="E654" s="9"/>
    </row>
    <row r="655" spans="1:5" ht="15.75">
      <c r="A655" s="70" t="s">
        <v>356</v>
      </c>
      <c r="B655" s="70"/>
      <c r="C655" s="70"/>
      <c r="D655" s="70"/>
      <c r="E655" s="9"/>
    </row>
    <row r="656" spans="1:5" ht="20.25">
      <c r="A656" s="70" t="s">
        <v>370</v>
      </c>
      <c r="B656" s="70"/>
      <c r="C656" s="70"/>
      <c r="D656" s="70"/>
      <c r="E656" s="9"/>
    </row>
    <row r="657" spans="1:5" ht="15.75">
      <c r="A657" s="8" t="s">
        <v>3</v>
      </c>
      <c r="B657" s="8" t="s">
        <v>4</v>
      </c>
      <c r="C657" s="8" t="s">
        <v>5</v>
      </c>
      <c r="D657" s="11"/>
      <c r="E657" s="9"/>
    </row>
    <row r="658" spans="1:5" ht="15">
      <c r="A658" s="10">
        <v>1</v>
      </c>
      <c r="B658" s="11" t="s">
        <v>988</v>
      </c>
      <c r="C658" s="13" t="s">
        <v>989</v>
      </c>
      <c r="D658" s="11"/>
      <c r="E658" s="9"/>
    </row>
    <row r="659" spans="1:5" ht="15">
      <c r="A659" s="10">
        <v>2</v>
      </c>
      <c r="B659" s="11" t="s">
        <v>651</v>
      </c>
      <c r="C659" s="13" t="s">
        <v>652</v>
      </c>
      <c r="D659" s="11"/>
      <c r="E659" s="9"/>
    </row>
    <row r="660" spans="1:5" ht="15">
      <c r="A660" s="10">
        <v>3</v>
      </c>
      <c r="B660" s="11" t="s">
        <v>778</v>
      </c>
      <c r="C660" s="13" t="s">
        <v>779</v>
      </c>
      <c r="D660" s="11"/>
      <c r="E660" s="9"/>
    </row>
    <row r="661" spans="1:5" ht="15">
      <c r="A661" s="10">
        <v>4</v>
      </c>
      <c r="B661" s="11" t="s">
        <v>612</v>
      </c>
      <c r="C661" s="13" t="s">
        <v>613</v>
      </c>
      <c r="D661" s="11"/>
      <c r="E661" s="9"/>
    </row>
    <row r="662" spans="1:5" ht="15">
      <c r="A662" s="10">
        <v>5</v>
      </c>
      <c r="B662" s="11" t="s">
        <v>776</v>
      </c>
      <c r="C662" s="13" t="s">
        <v>777</v>
      </c>
      <c r="D662" s="11"/>
      <c r="E662" s="9"/>
    </row>
    <row r="663" spans="1:5" ht="15">
      <c r="A663" s="10">
        <v>6</v>
      </c>
      <c r="B663" s="11" t="s">
        <v>605</v>
      </c>
      <c r="C663" s="12">
        <v>18062541</v>
      </c>
      <c r="D663" s="11"/>
      <c r="E663" s="9"/>
    </row>
    <row r="664" spans="1:5" ht="15">
      <c r="A664" s="10">
        <v>7</v>
      </c>
      <c r="B664" s="11" t="s">
        <v>476</v>
      </c>
      <c r="C664" s="12" t="s">
        <v>477</v>
      </c>
      <c r="D664" s="11"/>
      <c r="E664" s="9"/>
    </row>
    <row r="665" spans="1:5" ht="15">
      <c r="A665" s="10">
        <v>8</v>
      </c>
      <c r="B665" s="11" t="s">
        <v>61</v>
      </c>
      <c r="C665" s="12" t="s">
        <v>60</v>
      </c>
      <c r="D665" s="11"/>
      <c r="E665" s="9"/>
    </row>
    <row r="666" spans="1:5" ht="15">
      <c r="A666" s="10">
        <v>9</v>
      </c>
      <c r="B666" s="11" t="s">
        <v>804</v>
      </c>
      <c r="C666" s="13" t="s">
        <v>805</v>
      </c>
      <c r="D666" s="11"/>
      <c r="E666" s="9"/>
    </row>
    <row r="667" spans="1:5" ht="15">
      <c r="A667" s="10">
        <v>10</v>
      </c>
      <c r="B667" s="11" t="s">
        <v>579</v>
      </c>
      <c r="C667" s="13" t="s">
        <v>580</v>
      </c>
      <c r="D667" s="11"/>
      <c r="E667" s="9"/>
    </row>
    <row r="668" spans="1:5" ht="15">
      <c r="A668" s="10">
        <v>11</v>
      </c>
      <c r="B668" s="11" t="s">
        <v>271</v>
      </c>
      <c r="C668" s="12" t="s">
        <v>272</v>
      </c>
      <c r="D668" s="11"/>
      <c r="E668" s="9"/>
    </row>
    <row r="669" spans="1:5" ht="15">
      <c r="A669" s="10">
        <v>12</v>
      </c>
      <c r="B669" s="11" t="s">
        <v>184</v>
      </c>
      <c r="C669" s="12" t="s">
        <v>185</v>
      </c>
      <c r="D669" s="11"/>
      <c r="E669" s="9"/>
    </row>
    <row r="670" spans="1:5" ht="15">
      <c r="A670" s="10">
        <v>13</v>
      </c>
      <c r="B670" s="11" t="s">
        <v>178</v>
      </c>
      <c r="C670" s="12" t="s">
        <v>179</v>
      </c>
      <c r="D670" s="11"/>
      <c r="E670" s="9"/>
    </row>
    <row r="671" spans="1:5" ht="15">
      <c r="A671" s="10">
        <v>14</v>
      </c>
      <c r="B671" s="11" t="s">
        <v>565</v>
      </c>
      <c r="C671" s="13" t="s">
        <v>566</v>
      </c>
      <c r="D671" s="11"/>
      <c r="E671" s="9"/>
    </row>
    <row r="672" spans="1:5" ht="15">
      <c r="A672" s="10">
        <v>15</v>
      </c>
      <c r="B672" s="11" t="s">
        <v>877</v>
      </c>
      <c r="C672" s="13" t="s">
        <v>878</v>
      </c>
      <c r="D672" s="11"/>
      <c r="E672" s="9"/>
    </row>
    <row r="673" spans="1:5" ht="15">
      <c r="A673" s="10">
        <v>16</v>
      </c>
      <c r="B673" s="11" t="s">
        <v>223</v>
      </c>
      <c r="C673" s="12" t="s">
        <v>224</v>
      </c>
      <c r="D673" s="11"/>
      <c r="E673" s="9"/>
    </row>
    <row r="674" spans="1:5" ht="15">
      <c r="A674" s="10">
        <v>17</v>
      </c>
      <c r="B674" s="11" t="s">
        <v>487</v>
      </c>
      <c r="C674" s="12" t="s">
        <v>488</v>
      </c>
      <c r="D674" s="11"/>
      <c r="E674" s="9"/>
    </row>
    <row r="675" spans="1:5" ht="15">
      <c r="A675" s="10">
        <v>18</v>
      </c>
      <c r="B675" s="11" t="s">
        <v>642</v>
      </c>
      <c r="C675" s="13" t="s">
        <v>643</v>
      </c>
      <c r="D675" s="11"/>
      <c r="E675" s="9"/>
    </row>
    <row r="676" spans="1:5" ht="15">
      <c r="A676" s="10">
        <v>19</v>
      </c>
      <c r="B676" s="11" t="s">
        <v>669</v>
      </c>
      <c r="C676" s="13" t="s">
        <v>670</v>
      </c>
      <c r="D676" s="11"/>
      <c r="E676" s="9"/>
    </row>
    <row r="677" spans="1:5" ht="15">
      <c r="A677" s="10">
        <v>20</v>
      </c>
      <c r="B677" s="11" t="s">
        <v>802</v>
      </c>
      <c r="C677" s="13" t="s">
        <v>803</v>
      </c>
      <c r="D677" s="11"/>
      <c r="E677" s="9"/>
    </row>
    <row r="678" spans="1:5" ht="15">
      <c r="A678" s="10">
        <v>21</v>
      </c>
      <c r="B678" s="11" t="s">
        <v>508</v>
      </c>
      <c r="C678" s="13" t="s">
        <v>509</v>
      </c>
      <c r="D678" s="11"/>
      <c r="E678" s="9"/>
    </row>
    <row r="679" spans="1:5" ht="15">
      <c r="A679" s="10">
        <v>22</v>
      </c>
      <c r="B679" s="11" t="s">
        <v>589</v>
      </c>
      <c r="C679" s="13" t="s">
        <v>590</v>
      </c>
      <c r="D679" s="11"/>
      <c r="E679" s="9"/>
    </row>
    <row r="680" spans="1:5" ht="15">
      <c r="A680" s="10">
        <v>23</v>
      </c>
      <c r="B680" s="11" t="s">
        <v>736</v>
      </c>
      <c r="C680" s="13" t="s">
        <v>737</v>
      </c>
      <c r="D680" s="11"/>
      <c r="E680" s="9"/>
    </row>
    <row r="681" spans="1:5" ht="15">
      <c r="A681" s="10">
        <v>24</v>
      </c>
      <c r="B681" s="11" t="s">
        <v>981</v>
      </c>
      <c r="C681" s="12" t="s">
        <v>309</v>
      </c>
      <c r="D681" s="11"/>
      <c r="E681" s="9"/>
    </row>
    <row r="682" spans="1:5" ht="15">
      <c r="A682" s="10">
        <v>25</v>
      </c>
      <c r="B682" s="11" t="s">
        <v>322</v>
      </c>
      <c r="C682" s="12" t="s">
        <v>323</v>
      </c>
      <c r="D682" s="11"/>
      <c r="E682" s="9"/>
    </row>
    <row r="683" spans="1:5" ht="15">
      <c r="A683" s="10">
        <v>26</v>
      </c>
      <c r="B683" s="11" t="s">
        <v>385</v>
      </c>
      <c r="C683" s="13" t="s">
        <v>386</v>
      </c>
      <c r="D683" s="11"/>
      <c r="E683" s="9"/>
    </row>
    <row r="684" spans="1:5" ht="15">
      <c r="A684" s="10">
        <v>27</v>
      </c>
      <c r="B684" s="11" t="s">
        <v>405</v>
      </c>
      <c r="C684" s="12" t="s">
        <v>406</v>
      </c>
      <c r="D684" s="11"/>
      <c r="E684" s="9"/>
    </row>
    <row r="685" spans="1:5" ht="15">
      <c r="A685" s="10">
        <v>28</v>
      </c>
      <c r="B685" s="11" t="s">
        <v>231</v>
      </c>
      <c r="C685" s="12" t="s">
        <v>232</v>
      </c>
      <c r="D685" s="11"/>
      <c r="E685" s="9"/>
    </row>
    <row r="686" spans="1:5" ht="15">
      <c r="A686" s="10">
        <v>29</v>
      </c>
      <c r="B686" s="11" t="s">
        <v>573</v>
      </c>
      <c r="C686" s="13" t="s">
        <v>574</v>
      </c>
      <c r="D686" s="11"/>
      <c r="E686" s="9"/>
    </row>
    <row r="687" spans="1:5" ht="15">
      <c r="A687" s="10">
        <v>30</v>
      </c>
      <c r="B687" s="11" t="s">
        <v>828</v>
      </c>
      <c r="C687" s="13" t="s">
        <v>829</v>
      </c>
      <c r="D687" s="11"/>
      <c r="E687" s="9"/>
    </row>
    <row r="688" spans="1:5" ht="15">
      <c r="A688" s="21"/>
      <c r="B688" s="22"/>
      <c r="C688" s="23"/>
      <c r="D688" s="22"/>
      <c r="E688" s="32"/>
    </row>
    <row r="689" spans="1:5" ht="15">
      <c r="A689" s="21"/>
      <c r="B689" s="22"/>
      <c r="C689" s="23"/>
      <c r="D689" s="22"/>
      <c r="E689" s="32"/>
    </row>
    <row r="690" spans="1:5" ht="15">
      <c r="A690" s="10">
        <v>31</v>
      </c>
      <c r="B690" s="11" t="s">
        <v>225</v>
      </c>
      <c r="C690" s="13" t="s">
        <v>226</v>
      </c>
      <c r="D690" s="11"/>
      <c r="E690" s="9"/>
    </row>
    <row r="691" spans="1:5" ht="15">
      <c r="A691" s="10">
        <v>32</v>
      </c>
      <c r="B691" s="11" t="s">
        <v>210</v>
      </c>
      <c r="C691" s="12" t="s">
        <v>211</v>
      </c>
      <c r="D691" s="11"/>
      <c r="E691" s="9"/>
    </row>
    <row r="692" spans="1:5" ht="15">
      <c r="A692" s="10">
        <v>33</v>
      </c>
      <c r="B692" s="11" t="s">
        <v>36</v>
      </c>
      <c r="C692" s="13" t="s">
        <v>37</v>
      </c>
      <c r="D692" s="11"/>
      <c r="E692" s="9"/>
    </row>
    <row r="693" spans="1:5" ht="15">
      <c r="A693" s="10">
        <v>34</v>
      </c>
      <c r="B693" s="11" t="s">
        <v>748</v>
      </c>
      <c r="C693" s="13" t="s">
        <v>749</v>
      </c>
      <c r="D693" s="11"/>
      <c r="E693" s="9"/>
    </row>
    <row r="694" spans="1:5" ht="15">
      <c r="A694" s="10">
        <v>35</v>
      </c>
      <c r="B694" s="11" t="s">
        <v>957</v>
      </c>
      <c r="C694" s="13" t="s">
        <v>958</v>
      </c>
      <c r="D694" s="11"/>
      <c r="E694" s="9"/>
    </row>
    <row r="695" spans="1:5" ht="15">
      <c r="A695" s="22"/>
      <c r="B695" s="22"/>
      <c r="C695" s="22"/>
      <c r="D695" s="22"/>
      <c r="E695" s="32"/>
    </row>
    <row r="696" spans="1:5" ht="15">
      <c r="A696" s="22"/>
      <c r="B696" s="22"/>
      <c r="C696" s="22"/>
      <c r="D696" s="22"/>
      <c r="E696" s="32"/>
    </row>
    <row r="697" spans="1:5" ht="15">
      <c r="A697" s="22"/>
      <c r="B697" s="22"/>
      <c r="C697" s="22"/>
      <c r="D697" s="22"/>
      <c r="E697" s="32"/>
    </row>
    <row r="698" spans="1:5" ht="15">
      <c r="A698" s="22"/>
      <c r="B698" s="22"/>
      <c r="C698" s="22"/>
      <c r="D698" s="22"/>
      <c r="E698" s="32"/>
    </row>
    <row r="699" spans="1:5" ht="15">
      <c r="A699" s="22"/>
      <c r="B699" s="22"/>
      <c r="C699" s="22"/>
      <c r="D699" s="22"/>
      <c r="E699" s="32"/>
    </row>
    <row r="700" spans="1:5" ht="15">
      <c r="A700" s="22"/>
      <c r="B700" s="37" t="s">
        <v>1000</v>
      </c>
      <c r="C700" s="22"/>
      <c r="D700" s="22"/>
      <c r="E700" s="32"/>
    </row>
    <row r="701" spans="1:5" ht="15">
      <c r="A701" s="22"/>
      <c r="B701" s="22" t="s">
        <v>1001</v>
      </c>
      <c r="C701" s="22"/>
      <c r="D701" s="22"/>
      <c r="E701" s="32"/>
    </row>
    <row r="702" spans="1:5" ht="15">
      <c r="A702" s="22"/>
      <c r="B702" s="22"/>
      <c r="C702" s="22"/>
      <c r="D702" s="22"/>
      <c r="E702" s="32"/>
    </row>
    <row r="703" spans="1:5" ht="15">
      <c r="A703" s="22"/>
      <c r="B703" s="22"/>
      <c r="C703" s="22"/>
      <c r="D703" s="22"/>
      <c r="E703" s="32"/>
    </row>
    <row r="704" spans="1:5" ht="15">
      <c r="A704" s="22"/>
      <c r="B704" s="22"/>
      <c r="C704" s="22"/>
      <c r="D704" s="22"/>
      <c r="E704" s="32"/>
    </row>
    <row r="705" spans="1:5" ht="15">
      <c r="A705" s="22"/>
      <c r="B705" s="22"/>
      <c r="C705" s="22"/>
      <c r="D705" s="22"/>
      <c r="E705" s="32"/>
    </row>
    <row r="706" spans="1:5" ht="15">
      <c r="A706" s="22"/>
      <c r="B706" s="22"/>
      <c r="C706" s="22"/>
      <c r="D706" s="22"/>
      <c r="E706" s="32"/>
    </row>
    <row r="707" spans="1:5" ht="15">
      <c r="A707" s="22"/>
      <c r="B707" s="22"/>
      <c r="C707" s="22"/>
      <c r="D707" s="22"/>
      <c r="E707" s="32"/>
    </row>
    <row r="708" spans="1:5" ht="15">
      <c r="A708" s="22"/>
      <c r="B708" s="22"/>
      <c r="C708" s="22"/>
      <c r="D708" s="22"/>
      <c r="E708" s="32"/>
    </row>
    <row r="709" spans="1:5" ht="15">
      <c r="A709" s="22"/>
      <c r="B709" s="22"/>
      <c r="C709" s="22"/>
      <c r="D709" s="22"/>
      <c r="E709" s="32"/>
    </row>
    <row r="710" spans="1:5" ht="15">
      <c r="A710" s="22"/>
      <c r="B710" s="22"/>
      <c r="C710" s="22"/>
      <c r="D710" s="22"/>
      <c r="E710" s="32"/>
    </row>
    <row r="711" spans="1:5" ht="15">
      <c r="A711" s="22"/>
      <c r="B711" s="22"/>
      <c r="C711" s="22"/>
      <c r="D711" s="22"/>
      <c r="E711" s="32"/>
    </row>
    <row r="712" spans="1:5" ht="15">
      <c r="A712" s="22"/>
      <c r="B712" s="22"/>
      <c r="C712" s="22"/>
      <c r="D712" s="22"/>
      <c r="E712" s="32"/>
    </row>
    <row r="713" spans="1:5" ht="15">
      <c r="A713" s="22"/>
      <c r="B713" s="22"/>
      <c r="C713" s="22"/>
      <c r="D713" s="22"/>
      <c r="E713" s="32"/>
    </row>
    <row r="714" spans="1:5" ht="15">
      <c r="A714" s="22"/>
      <c r="B714" s="22"/>
      <c r="C714" s="22"/>
      <c r="D714" s="22"/>
      <c r="E714" s="32"/>
    </row>
    <row r="715" spans="1:5" ht="15">
      <c r="A715" s="22"/>
      <c r="B715" s="22"/>
      <c r="C715" s="22"/>
      <c r="D715" s="22"/>
      <c r="E715" s="32"/>
    </row>
    <row r="716" spans="1:5" ht="15">
      <c r="A716" s="22"/>
      <c r="B716" s="22"/>
      <c r="C716" s="22"/>
      <c r="D716" s="22"/>
      <c r="E716" s="32"/>
    </row>
    <row r="717" spans="1:5" ht="15">
      <c r="A717" s="22"/>
      <c r="B717" s="22"/>
      <c r="C717" s="22"/>
      <c r="D717" s="22"/>
      <c r="E717" s="32"/>
    </row>
    <row r="718" spans="1:5" ht="15">
      <c r="A718" s="22"/>
      <c r="B718" s="22"/>
      <c r="C718" s="22"/>
      <c r="D718" s="22"/>
      <c r="E718" s="32"/>
    </row>
    <row r="719" spans="1:5" ht="12.75">
      <c r="A719" s="25"/>
      <c r="B719" s="25"/>
      <c r="C719" s="25"/>
      <c r="D719" s="25"/>
      <c r="E719" s="32"/>
    </row>
    <row r="720" spans="1:5" ht="12.75">
      <c r="A720" s="25"/>
      <c r="B720" s="25"/>
      <c r="C720" s="25"/>
      <c r="D720" s="25"/>
      <c r="E720" s="32"/>
    </row>
    <row r="721" spans="1:5" ht="12.75">
      <c r="A721" s="25"/>
      <c r="B721" s="25"/>
      <c r="C721" s="25"/>
      <c r="D721" s="25"/>
      <c r="E721" s="32"/>
    </row>
    <row r="722" spans="1:5" ht="12.75">
      <c r="A722" s="25"/>
      <c r="B722" s="25"/>
      <c r="C722" s="25"/>
      <c r="D722" s="25"/>
      <c r="E722" s="32"/>
    </row>
    <row r="723" spans="1:5" ht="12.75">
      <c r="A723" s="25"/>
      <c r="B723" s="25"/>
      <c r="C723" s="25"/>
      <c r="D723" s="25"/>
      <c r="E723" s="32"/>
    </row>
    <row r="724" spans="1:5" ht="12.75">
      <c r="A724" s="25"/>
      <c r="B724" s="25"/>
      <c r="C724" s="25"/>
      <c r="D724" s="25"/>
      <c r="E724" s="32"/>
    </row>
    <row r="725" spans="1:5" ht="12.75">
      <c r="A725" s="25"/>
      <c r="B725" s="25"/>
      <c r="C725" s="25"/>
      <c r="D725" s="25"/>
      <c r="E725" s="32"/>
    </row>
    <row r="726" spans="1:5" ht="12.75">
      <c r="A726" s="25"/>
      <c r="B726" s="25"/>
      <c r="C726" s="25"/>
      <c r="D726" s="25"/>
      <c r="E726" s="32"/>
    </row>
    <row r="727" spans="1:5" ht="12.75">
      <c r="A727" s="25"/>
      <c r="B727" s="25"/>
      <c r="C727" s="25"/>
      <c r="D727" s="25"/>
      <c r="E727" s="32"/>
    </row>
    <row r="728" spans="1:5" ht="12.75">
      <c r="A728" s="25"/>
      <c r="B728" s="25"/>
      <c r="C728" s="25"/>
      <c r="D728" s="25"/>
      <c r="E728" s="32"/>
    </row>
    <row r="729" spans="1:5" ht="18">
      <c r="A729" s="68" t="s">
        <v>0</v>
      </c>
      <c r="B729" s="68"/>
      <c r="C729" s="68"/>
      <c r="D729" s="68"/>
      <c r="E729" s="9"/>
    </row>
    <row r="730" spans="1:5" ht="18">
      <c r="A730" s="68" t="s">
        <v>1</v>
      </c>
      <c r="B730" s="68"/>
      <c r="C730" s="68"/>
      <c r="D730" s="68"/>
      <c r="E730" s="9"/>
    </row>
    <row r="731" ht="12.75">
      <c r="E731" s="9"/>
    </row>
    <row r="732" spans="1:5" ht="18">
      <c r="A732" s="69" t="s">
        <v>676</v>
      </c>
      <c r="B732" s="69"/>
      <c r="C732" s="69"/>
      <c r="D732" s="69"/>
      <c r="E732" s="9"/>
    </row>
    <row r="733" spans="1:5" ht="15.75">
      <c r="A733" s="70" t="s">
        <v>356</v>
      </c>
      <c r="B733" s="70"/>
      <c r="C733" s="70"/>
      <c r="D733" s="70"/>
      <c r="E733" s="9"/>
    </row>
    <row r="734" spans="1:5" ht="20.25">
      <c r="A734" s="70" t="s">
        <v>371</v>
      </c>
      <c r="B734" s="70"/>
      <c r="C734" s="70"/>
      <c r="D734" s="70"/>
      <c r="E734" s="9"/>
    </row>
    <row r="735" spans="1:5" ht="15.75">
      <c r="A735" s="8" t="s">
        <v>3</v>
      </c>
      <c r="B735" s="8" t="s">
        <v>4</v>
      </c>
      <c r="C735" s="8" t="s">
        <v>5</v>
      </c>
      <c r="D735" s="11"/>
      <c r="E735" s="9"/>
    </row>
    <row r="736" spans="1:5" ht="15">
      <c r="A736" s="10">
        <v>1</v>
      </c>
      <c r="B736" s="11" t="s">
        <v>394</v>
      </c>
      <c r="C736" s="12" t="s">
        <v>393</v>
      </c>
      <c r="D736" s="9"/>
      <c r="E736" s="9"/>
    </row>
    <row r="737" spans="1:5" ht="15">
      <c r="A737" s="10">
        <v>2</v>
      </c>
      <c r="B737" s="11" t="s">
        <v>305</v>
      </c>
      <c r="C737" s="12" t="s">
        <v>308</v>
      </c>
      <c r="D737" s="9"/>
      <c r="E737" s="9"/>
    </row>
    <row r="738" spans="1:5" ht="15">
      <c r="A738" s="10">
        <v>3</v>
      </c>
      <c r="B738" s="11" t="s">
        <v>340</v>
      </c>
      <c r="C738" s="12" t="s">
        <v>341</v>
      </c>
      <c r="D738" s="9"/>
      <c r="E738" s="9"/>
    </row>
    <row r="739" spans="1:5" ht="15">
      <c r="A739" s="10">
        <v>4</v>
      </c>
      <c r="B739" s="11" t="s">
        <v>379</v>
      </c>
      <c r="C739" s="13" t="s">
        <v>380</v>
      </c>
      <c r="D739" s="9"/>
      <c r="E739" s="9"/>
    </row>
    <row r="740" spans="1:5" ht="15">
      <c r="A740" s="10">
        <v>5</v>
      </c>
      <c r="B740" s="11" t="s">
        <v>854</v>
      </c>
      <c r="C740" s="13" t="s">
        <v>855</v>
      </c>
      <c r="D740" s="9"/>
      <c r="E740" s="9"/>
    </row>
    <row r="741" spans="1:5" ht="15">
      <c r="A741" s="10">
        <v>6</v>
      </c>
      <c r="B741" s="11" t="s">
        <v>940</v>
      </c>
      <c r="C741" s="12">
        <v>18017007</v>
      </c>
      <c r="D741" s="9"/>
      <c r="E741" s="9"/>
    </row>
    <row r="742" spans="1:5" ht="15">
      <c r="A742" s="10">
        <v>7</v>
      </c>
      <c r="B742" s="11" t="s">
        <v>928</v>
      </c>
      <c r="C742" s="13" t="s">
        <v>929</v>
      </c>
      <c r="D742" s="9"/>
      <c r="E742" s="9"/>
    </row>
    <row r="743" spans="1:5" ht="15">
      <c r="A743" s="10">
        <v>8</v>
      </c>
      <c r="B743" s="11" t="s">
        <v>632</v>
      </c>
      <c r="C743" s="13" t="s">
        <v>633</v>
      </c>
      <c r="D743" s="9"/>
      <c r="E743" s="9"/>
    </row>
    <row r="744" spans="1:5" ht="15">
      <c r="A744" s="10">
        <v>9</v>
      </c>
      <c r="B744" s="11" t="s">
        <v>221</v>
      </c>
      <c r="C744" s="12" t="s">
        <v>222</v>
      </c>
      <c r="D744" s="9"/>
      <c r="E744" s="9"/>
    </row>
    <row r="745" spans="1:5" ht="15">
      <c r="A745" s="10">
        <v>10</v>
      </c>
      <c r="B745" s="11" t="s">
        <v>187</v>
      </c>
      <c r="C745" s="12" t="s">
        <v>188</v>
      </c>
      <c r="D745" s="9"/>
      <c r="E745" s="9"/>
    </row>
    <row r="746" spans="1:5" ht="15">
      <c r="A746" s="10">
        <v>11</v>
      </c>
      <c r="B746" s="11" t="s">
        <v>881</v>
      </c>
      <c r="C746" s="13" t="s">
        <v>882</v>
      </c>
      <c r="D746" s="9"/>
      <c r="E746" s="9"/>
    </row>
    <row r="747" spans="1:5" ht="15">
      <c r="A747" s="10">
        <v>12</v>
      </c>
      <c r="B747" s="11" t="s">
        <v>844</v>
      </c>
      <c r="C747" s="13" t="s">
        <v>843</v>
      </c>
      <c r="D747" s="9"/>
      <c r="E747" s="9"/>
    </row>
    <row r="748" spans="1:5" ht="15">
      <c r="A748" s="10">
        <v>13</v>
      </c>
      <c r="B748" s="11" t="s">
        <v>496</v>
      </c>
      <c r="C748" s="12" t="s">
        <v>497</v>
      </c>
      <c r="D748" s="9"/>
      <c r="E748" s="9"/>
    </row>
    <row r="749" spans="1:5" ht="15">
      <c r="A749" s="10">
        <v>14</v>
      </c>
      <c r="B749" s="11" t="s">
        <v>259</v>
      </c>
      <c r="C749" s="13" t="s">
        <v>260</v>
      </c>
      <c r="D749" s="9"/>
      <c r="E749" s="9"/>
    </row>
    <row r="750" spans="1:5" ht="15">
      <c r="A750" s="10">
        <v>15</v>
      </c>
      <c r="B750" s="11" t="s">
        <v>892</v>
      </c>
      <c r="C750" s="13" t="s">
        <v>893</v>
      </c>
      <c r="D750" s="9"/>
      <c r="E750" s="9"/>
    </row>
    <row r="751" spans="1:5" ht="15">
      <c r="A751" s="10">
        <v>16</v>
      </c>
      <c r="B751" s="11" t="s">
        <v>233</v>
      </c>
      <c r="C751" s="12" t="s">
        <v>234</v>
      </c>
      <c r="D751" s="9"/>
      <c r="E751" s="9"/>
    </row>
    <row r="752" spans="1:5" ht="15">
      <c r="A752" s="10">
        <v>17</v>
      </c>
      <c r="B752" s="11" t="s">
        <v>422</v>
      </c>
      <c r="C752" s="12" t="s">
        <v>423</v>
      </c>
      <c r="D752" s="9"/>
      <c r="E752" s="9"/>
    </row>
    <row r="753" spans="1:5" ht="15">
      <c r="A753" s="10">
        <v>18</v>
      </c>
      <c r="B753" s="11" t="s">
        <v>94</v>
      </c>
      <c r="C753" s="13" t="s">
        <v>95</v>
      </c>
      <c r="D753" s="9"/>
      <c r="E753" s="9"/>
    </row>
    <row r="754" spans="1:5" ht="15">
      <c r="A754" s="10">
        <v>19</v>
      </c>
      <c r="B754" s="11" t="s">
        <v>109</v>
      </c>
      <c r="C754" s="13" t="s">
        <v>110</v>
      </c>
      <c r="D754" s="9"/>
      <c r="E754" s="9"/>
    </row>
    <row r="755" spans="1:5" ht="15">
      <c r="A755" s="10">
        <v>20</v>
      </c>
      <c r="B755" s="11" t="s">
        <v>546</v>
      </c>
      <c r="C755" s="13" t="s">
        <v>547</v>
      </c>
      <c r="D755" s="9"/>
      <c r="E755" s="9"/>
    </row>
    <row r="756" spans="1:5" ht="15">
      <c r="A756" s="10">
        <v>21</v>
      </c>
      <c r="B756" s="11" t="s">
        <v>896</v>
      </c>
      <c r="C756" s="13" t="s">
        <v>897</v>
      </c>
      <c r="D756" s="9"/>
      <c r="E756" s="9"/>
    </row>
    <row r="757" spans="1:5" ht="15">
      <c r="A757" s="10">
        <v>22</v>
      </c>
      <c r="B757" s="11" t="s">
        <v>342</v>
      </c>
      <c r="C757" s="12" t="s">
        <v>343</v>
      </c>
      <c r="D757" s="9"/>
      <c r="E757" s="9"/>
    </row>
    <row r="758" spans="1:5" ht="15">
      <c r="A758" s="10">
        <v>23</v>
      </c>
      <c r="B758" s="11" t="s">
        <v>373</v>
      </c>
      <c r="C758" s="12" t="s">
        <v>374</v>
      </c>
      <c r="D758" s="9"/>
      <c r="E758" s="9"/>
    </row>
    <row r="759" spans="1:5" ht="15">
      <c r="A759" s="10">
        <v>24</v>
      </c>
      <c r="B759" s="11" t="s">
        <v>336</v>
      </c>
      <c r="C759" s="12" t="s">
        <v>337</v>
      </c>
      <c r="D759" s="9"/>
      <c r="E759" s="9"/>
    </row>
    <row r="760" spans="1:5" ht="15">
      <c r="A760" s="10">
        <v>25</v>
      </c>
      <c r="B760" s="11" t="s">
        <v>872</v>
      </c>
      <c r="C760" s="13" t="s">
        <v>873</v>
      </c>
      <c r="D760" s="9"/>
      <c r="E760" s="9"/>
    </row>
    <row r="761" spans="1:5" ht="15">
      <c r="A761" s="10">
        <v>26</v>
      </c>
      <c r="B761" s="11" t="s">
        <v>746</v>
      </c>
      <c r="C761" s="13" t="s">
        <v>747</v>
      </c>
      <c r="D761" s="9"/>
      <c r="E761" s="9"/>
    </row>
    <row r="762" spans="1:5" ht="15">
      <c r="A762" s="10">
        <v>27</v>
      </c>
      <c r="B762" s="11" t="s">
        <v>752</v>
      </c>
      <c r="C762" s="13" t="s">
        <v>753</v>
      </c>
      <c r="D762" s="9"/>
      <c r="E762" s="9"/>
    </row>
    <row r="763" spans="1:5" ht="15">
      <c r="A763" s="10">
        <v>28</v>
      </c>
      <c r="B763" s="11" t="s">
        <v>628</v>
      </c>
      <c r="C763" s="13" t="s">
        <v>629</v>
      </c>
      <c r="D763" s="9"/>
      <c r="E763" s="9"/>
    </row>
    <row r="764" spans="1:5" ht="15">
      <c r="A764" s="10">
        <v>29</v>
      </c>
      <c r="B764" s="11" t="s">
        <v>240</v>
      </c>
      <c r="C764" s="12" t="s">
        <v>242</v>
      </c>
      <c r="D764" s="9"/>
      <c r="E764" s="9"/>
    </row>
    <row r="765" spans="1:5" ht="15">
      <c r="A765" s="10">
        <v>30</v>
      </c>
      <c r="B765" s="11" t="s">
        <v>397</v>
      </c>
      <c r="C765" s="12" t="s">
        <v>398</v>
      </c>
      <c r="D765" s="9"/>
      <c r="E765" s="9"/>
    </row>
    <row r="766" spans="1:5" ht="15">
      <c r="A766" s="21"/>
      <c r="B766" s="22"/>
      <c r="C766" s="24"/>
      <c r="D766" s="25"/>
      <c r="E766" s="32"/>
    </row>
    <row r="767" spans="1:5" ht="15">
      <c r="A767" s="21"/>
      <c r="B767" s="22"/>
      <c r="C767" s="24"/>
      <c r="D767" s="25"/>
      <c r="E767" s="32"/>
    </row>
    <row r="768" spans="1:5" ht="15">
      <c r="A768" s="10">
        <v>31</v>
      </c>
      <c r="B768" s="11" t="s">
        <v>832</v>
      </c>
      <c r="C768" s="13" t="s">
        <v>833</v>
      </c>
      <c r="D768" s="9"/>
      <c r="E768" s="32"/>
    </row>
    <row r="769" spans="1:5" ht="15">
      <c r="A769" s="10">
        <v>32</v>
      </c>
      <c r="B769" s="11" t="s">
        <v>485</v>
      </c>
      <c r="C769" s="12" t="s">
        <v>484</v>
      </c>
      <c r="D769" s="9"/>
      <c r="E769" s="32"/>
    </row>
    <row r="770" spans="1:5" ht="15">
      <c r="A770" s="10">
        <v>33</v>
      </c>
      <c r="B770" s="11" t="s">
        <v>949</v>
      </c>
      <c r="C770" s="13" t="s">
        <v>950</v>
      </c>
      <c r="D770" s="9"/>
      <c r="E770" s="32"/>
    </row>
    <row r="771" spans="1:5" ht="15">
      <c r="A771" s="10">
        <v>34</v>
      </c>
      <c r="B771" s="11" t="s">
        <v>924</v>
      </c>
      <c r="C771" s="13" t="s">
        <v>925</v>
      </c>
      <c r="D771" s="9"/>
      <c r="E771" s="32"/>
    </row>
    <row r="772" spans="1:5" ht="15">
      <c r="A772" s="10">
        <v>35</v>
      </c>
      <c r="B772" s="11" t="s">
        <v>585</v>
      </c>
      <c r="C772" s="13" t="s">
        <v>586</v>
      </c>
      <c r="D772" s="9"/>
      <c r="E772" s="32"/>
    </row>
    <row r="773" spans="1:5" ht="12.75">
      <c r="A773" s="25"/>
      <c r="B773" s="25"/>
      <c r="C773" s="25"/>
      <c r="D773" s="25"/>
      <c r="E773" s="38"/>
    </row>
    <row r="774" spans="1:5" ht="12.75">
      <c r="A774" s="25"/>
      <c r="B774" s="25"/>
      <c r="C774" s="25"/>
      <c r="D774" s="25"/>
      <c r="E774" s="25"/>
    </row>
    <row r="775" spans="1:5" ht="12.75">
      <c r="A775" s="25"/>
      <c r="B775" s="25"/>
      <c r="C775" s="25"/>
      <c r="D775" s="25"/>
      <c r="E775" s="25"/>
    </row>
    <row r="776" spans="1:5" ht="12.75">
      <c r="A776" s="25"/>
      <c r="B776" s="25"/>
      <c r="C776" s="25"/>
      <c r="D776" s="25"/>
      <c r="E776" s="25"/>
    </row>
    <row r="777" spans="1:5" ht="12.75">
      <c r="A777" s="25"/>
      <c r="B777" s="25"/>
      <c r="C777" s="25"/>
      <c r="D777" s="25"/>
      <c r="E777" s="25"/>
    </row>
    <row r="778" spans="1:5" ht="12.75">
      <c r="A778" s="25"/>
      <c r="B778" s="25"/>
      <c r="C778" s="25"/>
      <c r="D778" s="25"/>
      <c r="E778" s="25"/>
    </row>
    <row r="779" spans="1:5" ht="12.75">
      <c r="A779" s="25"/>
      <c r="B779" s="37" t="s">
        <v>1000</v>
      </c>
      <c r="C779" s="25"/>
      <c r="D779" s="25"/>
      <c r="E779" s="25"/>
    </row>
    <row r="780" spans="1:5" ht="15">
      <c r="A780" s="25"/>
      <c r="B780" s="22" t="s">
        <v>1001</v>
      </c>
      <c r="C780" s="25"/>
      <c r="D780" s="25"/>
      <c r="E780" s="25"/>
    </row>
    <row r="781" spans="1:5" ht="12.75">
      <c r="A781" s="25"/>
      <c r="B781" s="25"/>
      <c r="C781" s="25"/>
      <c r="D781" s="25"/>
      <c r="E781" s="25"/>
    </row>
    <row r="782" spans="1:5" ht="12.75">
      <c r="A782" s="25"/>
      <c r="B782" s="25"/>
      <c r="C782" s="25"/>
      <c r="D782" s="25"/>
      <c r="E782" s="25"/>
    </row>
    <row r="783" spans="1:5" ht="12.75">
      <c r="A783" s="25"/>
      <c r="B783" s="25"/>
      <c r="C783" s="25"/>
      <c r="D783" s="25"/>
      <c r="E783" s="25"/>
    </row>
    <row r="784" spans="1:5" ht="12.75">
      <c r="A784" s="25"/>
      <c r="B784" s="25"/>
      <c r="C784" s="25"/>
      <c r="D784" s="25"/>
      <c r="E784" s="25"/>
    </row>
    <row r="785" spans="1:5" ht="12.75">
      <c r="A785" s="25"/>
      <c r="B785" s="25"/>
      <c r="C785" s="25"/>
      <c r="D785" s="25"/>
      <c r="E785" s="25"/>
    </row>
    <row r="786" spans="1:5" ht="12.75">
      <c r="A786" s="25"/>
      <c r="B786" s="25"/>
      <c r="C786" s="25"/>
      <c r="D786" s="25"/>
      <c r="E786" s="25"/>
    </row>
    <row r="787" spans="1:5" ht="12.75">
      <c r="A787" s="25"/>
      <c r="B787" s="25"/>
      <c r="C787" s="25"/>
      <c r="D787" s="25"/>
      <c r="E787" s="25"/>
    </row>
    <row r="788" spans="1:5" ht="12.75">
      <c r="A788" s="25"/>
      <c r="B788" s="25"/>
      <c r="C788" s="25"/>
      <c r="D788" s="25"/>
      <c r="E788" s="25"/>
    </row>
    <row r="789" spans="1:5" ht="12.75">
      <c r="A789" s="25"/>
      <c r="B789" s="25"/>
      <c r="C789" s="25"/>
      <c r="D789" s="25"/>
      <c r="E789" s="25"/>
    </row>
    <row r="790" spans="1:5" ht="12.75">
      <c r="A790" s="25"/>
      <c r="B790" s="25"/>
      <c r="C790" s="25"/>
      <c r="D790" s="25"/>
      <c r="E790" s="25"/>
    </row>
    <row r="791" spans="1:5" ht="12.75">
      <c r="A791" s="25"/>
      <c r="B791" s="25"/>
      <c r="C791" s="25"/>
      <c r="D791" s="25"/>
      <c r="E791" s="25"/>
    </row>
    <row r="792" spans="1:5" ht="12.75">
      <c r="A792" s="25"/>
      <c r="B792" s="25"/>
      <c r="C792" s="25"/>
      <c r="D792" s="25"/>
      <c r="E792" s="25"/>
    </row>
    <row r="793" spans="1:5" ht="12.75">
      <c r="A793" s="25"/>
      <c r="B793" s="25"/>
      <c r="C793" s="25"/>
      <c r="D793" s="25"/>
      <c r="E793" s="25"/>
    </row>
    <row r="794" spans="1:5" ht="12.75">
      <c r="A794" s="25"/>
      <c r="B794" s="25"/>
      <c r="C794" s="25"/>
      <c r="D794" s="25"/>
      <c r="E794" s="25"/>
    </row>
    <row r="795" spans="1:5" ht="12.75">
      <c r="A795" s="25"/>
      <c r="B795" s="25"/>
      <c r="C795" s="25"/>
      <c r="D795" s="25"/>
      <c r="E795" s="25"/>
    </row>
    <row r="796" spans="1:5" ht="12.75">
      <c r="A796" s="25"/>
      <c r="B796" s="25"/>
      <c r="C796" s="25"/>
      <c r="D796" s="25"/>
      <c r="E796" s="25"/>
    </row>
    <row r="797" spans="1:5" ht="12.75">
      <c r="A797" s="25"/>
      <c r="B797" s="25"/>
      <c r="C797" s="25"/>
      <c r="D797" s="25"/>
      <c r="E797" s="25"/>
    </row>
    <row r="798" spans="1:5" ht="12.75">
      <c r="A798" s="25"/>
      <c r="B798" s="25"/>
      <c r="C798" s="25"/>
      <c r="D798" s="25"/>
      <c r="E798" s="25"/>
    </row>
    <row r="799" spans="1:5" ht="12.75">
      <c r="A799" s="25"/>
      <c r="B799" s="25"/>
      <c r="C799" s="25"/>
      <c r="D799" s="25"/>
      <c r="E799" s="25"/>
    </row>
    <row r="800" spans="1:5" ht="12.75">
      <c r="A800" s="25"/>
      <c r="B800" s="25"/>
      <c r="C800" s="25"/>
      <c r="D800" s="25"/>
      <c r="E800" s="25"/>
    </row>
    <row r="801" spans="1:5" ht="12.75">
      <c r="A801" s="25"/>
      <c r="B801" s="25"/>
      <c r="C801" s="25"/>
      <c r="D801" s="25"/>
      <c r="E801" s="25"/>
    </row>
    <row r="802" spans="1:5" ht="12.75">
      <c r="A802" s="25"/>
      <c r="B802" s="25"/>
      <c r="C802" s="25"/>
      <c r="D802" s="25"/>
      <c r="E802" s="25"/>
    </row>
    <row r="803" spans="1:5" ht="12.75">
      <c r="A803" s="25"/>
      <c r="B803" s="25"/>
      <c r="C803" s="25"/>
      <c r="D803" s="25"/>
      <c r="E803" s="25"/>
    </row>
    <row r="804" spans="1:5" ht="12.75">
      <c r="A804" s="25"/>
      <c r="B804" s="25"/>
      <c r="C804" s="25"/>
      <c r="D804" s="25"/>
      <c r="E804" s="25"/>
    </row>
    <row r="805" spans="1:5" ht="12.75">
      <c r="A805" s="25"/>
      <c r="B805" s="25"/>
      <c r="C805" s="25"/>
      <c r="D805" s="25"/>
      <c r="E805" s="25"/>
    </row>
    <row r="806" spans="1:5" ht="12.75">
      <c r="A806" s="25"/>
      <c r="B806" s="25"/>
      <c r="C806" s="25"/>
      <c r="D806" s="25"/>
      <c r="E806" s="25"/>
    </row>
    <row r="807" spans="1:5" ht="12.75">
      <c r="A807" s="25"/>
      <c r="B807" s="25"/>
      <c r="C807" s="25"/>
      <c r="D807" s="25"/>
      <c r="E807" s="25"/>
    </row>
    <row r="808" spans="1:5" ht="12.75">
      <c r="A808" s="25"/>
      <c r="B808" s="25"/>
      <c r="C808" s="25"/>
      <c r="D808" s="25"/>
      <c r="E808" s="25"/>
    </row>
    <row r="809" spans="1:5" ht="12.75">
      <c r="A809" s="25"/>
      <c r="B809" s="25"/>
      <c r="C809" s="25"/>
      <c r="D809" s="25"/>
      <c r="E809" s="25"/>
    </row>
    <row r="810" spans="1:5" ht="12.75">
      <c r="A810" s="25"/>
      <c r="B810" s="25"/>
      <c r="C810" s="25"/>
      <c r="D810" s="25"/>
      <c r="E810" s="25"/>
    </row>
    <row r="811" spans="1:5" ht="12.75">
      <c r="A811" s="25"/>
      <c r="B811" s="25"/>
      <c r="C811" s="25"/>
      <c r="D811" s="25"/>
      <c r="E811" s="25"/>
    </row>
    <row r="812" spans="1:4" ht="18">
      <c r="A812" s="74" t="s">
        <v>0</v>
      </c>
      <c r="B812" s="74"/>
      <c r="C812" s="74"/>
      <c r="D812" s="74"/>
    </row>
    <row r="813" spans="1:4" ht="18">
      <c r="A813" s="75" t="s">
        <v>1</v>
      </c>
      <c r="B813" s="75"/>
      <c r="C813" s="75"/>
      <c r="D813" s="75"/>
    </row>
    <row r="814" spans="1:4" ht="12.75">
      <c r="A814" s="25"/>
      <c r="B814" s="25"/>
      <c r="C814" s="25"/>
      <c r="D814" s="25"/>
    </row>
    <row r="815" spans="1:4" ht="18">
      <c r="A815" s="76" t="s">
        <v>676</v>
      </c>
      <c r="B815" s="76"/>
      <c r="C815" s="76"/>
      <c r="D815" s="76"/>
    </row>
    <row r="816" spans="1:4" ht="15.75">
      <c r="A816" s="77" t="s">
        <v>356</v>
      </c>
      <c r="B816" s="77"/>
      <c r="C816" s="77"/>
      <c r="D816" s="77"/>
    </row>
    <row r="817" spans="1:4" ht="20.25">
      <c r="A817" s="77" t="s">
        <v>372</v>
      </c>
      <c r="B817" s="77"/>
      <c r="C817" s="77"/>
      <c r="D817" s="77"/>
    </row>
    <row r="818" spans="1:4" ht="15.75">
      <c r="A818" s="8" t="s">
        <v>3</v>
      </c>
      <c r="B818" s="8" t="s">
        <v>4</v>
      </c>
      <c r="C818" s="8" t="s">
        <v>5</v>
      </c>
      <c r="D818" s="8" t="s">
        <v>6</v>
      </c>
    </row>
    <row r="819" spans="1:4" ht="15">
      <c r="A819" s="10">
        <v>1</v>
      </c>
      <c r="B819" s="11" t="s">
        <v>182</v>
      </c>
      <c r="C819" s="12" t="s">
        <v>183</v>
      </c>
      <c r="D819" s="9"/>
    </row>
    <row r="820" spans="1:4" ht="15">
      <c r="A820" s="10">
        <v>2</v>
      </c>
      <c r="B820" s="11" t="s">
        <v>617</v>
      </c>
      <c r="C820" s="13" t="s">
        <v>616</v>
      </c>
      <c r="D820" s="9"/>
    </row>
    <row r="821" spans="1:4" ht="15">
      <c r="A821" s="10">
        <v>3</v>
      </c>
      <c r="B821" s="11" t="s">
        <v>636</v>
      </c>
      <c r="C821" s="13" t="s">
        <v>637</v>
      </c>
      <c r="D821" s="9"/>
    </row>
    <row r="822" spans="1:4" ht="15">
      <c r="A822" s="10">
        <v>4</v>
      </c>
      <c r="B822" s="11" t="s">
        <v>180</v>
      </c>
      <c r="C822" s="12" t="s">
        <v>181</v>
      </c>
      <c r="D822" s="9"/>
    </row>
    <row r="823" spans="1:4" ht="15">
      <c r="A823" s="10">
        <v>5</v>
      </c>
      <c r="B823" s="11" t="s">
        <v>172</v>
      </c>
      <c r="C823" s="12" t="s">
        <v>173</v>
      </c>
      <c r="D823" s="9"/>
    </row>
    <row r="824" spans="1:4" ht="15">
      <c r="A824" s="10">
        <v>6</v>
      </c>
      <c r="B824" s="11" t="s">
        <v>303</v>
      </c>
      <c r="C824" s="13" t="s">
        <v>304</v>
      </c>
      <c r="D824" s="9"/>
    </row>
    <row r="825" spans="1:4" ht="15">
      <c r="A825" s="10">
        <v>7</v>
      </c>
      <c r="B825" s="11" t="s">
        <v>387</v>
      </c>
      <c r="C825" s="13" t="s">
        <v>388</v>
      </c>
      <c r="D825" s="9"/>
    </row>
    <row r="826" spans="1:4" ht="15">
      <c r="A826" s="10">
        <v>8</v>
      </c>
      <c r="B826" s="11" t="s">
        <v>512</v>
      </c>
      <c r="C826" s="13" t="s">
        <v>513</v>
      </c>
      <c r="D826" s="9"/>
    </row>
    <row r="827" spans="1:4" ht="15">
      <c r="A827" s="10">
        <v>9</v>
      </c>
      <c r="B827" s="11" t="s">
        <v>307</v>
      </c>
      <c r="C827" s="12" t="s">
        <v>302</v>
      </c>
      <c r="D827" s="9"/>
    </row>
    <row r="828" spans="1:4" ht="15">
      <c r="A828" s="10">
        <v>10</v>
      </c>
      <c r="B828" s="11" t="s">
        <v>852</v>
      </c>
      <c r="C828" s="13" t="s">
        <v>853</v>
      </c>
      <c r="D828" s="9"/>
    </row>
    <row r="829" spans="1:4" ht="15">
      <c r="A829" s="10">
        <v>11</v>
      </c>
      <c r="B829" s="11" t="s">
        <v>430</v>
      </c>
      <c r="C829" s="12" t="s">
        <v>431</v>
      </c>
      <c r="D829" s="9"/>
    </row>
    <row r="830" spans="1:4" ht="12.75">
      <c r="A830" s="25"/>
      <c r="B830" s="25"/>
      <c r="C830" s="25"/>
      <c r="D830" s="25"/>
    </row>
    <row r="831" spans="1:5" ht="12.75">
      <c r="A831" s="25"/>
      <c r="B831" s="25"/>
      <c r="C831" s="25"/>
      <c r="D831" s="25"/>
      <c r="E831" s="25"/>
    </row>
    <row r="832" spans="1:5" ht="12.75">
      <c r="A832" s="25"/>
      <c r="B832" s="25"/>
      <c r="C832" s="25"/>
      <c r="D832" s="25"/>
      <c r="E832" s="25"/>
    </row>
    <row r="833" spans="1:5" ht="12.75">
      <c r="A833" s="25"/>
      <c r="B833" s="25"/>
      <c r="C833" s="25"/>
      <c r="D833" s="25"/>
      <c r="E833" s="25"/>
    </row>
    <row r="834" spans="1:5" ht="12.75">
      <c r="A834" s="25"/>
      <c r="B834" s="25"/>
      <c r="C834" s="25"/>
      <c r="D834" s="25"/>
      <c r="E834" s="25"/>
    </row>
    <row r="835" spans="1:5" ht="12.75">
      <c r="A835" s="25"/>
      <c r="B835" s="37" t="s">
        <v>1000</v>
      </c>
      <c r="C835" s="25"/>
      <c r="D835" s="25"/>
      <c r="E835" s="25"/>
    </row>
    <row r="836" spans="1:5" ht="15">
      <c r="A836" s="25"/>
      <c r="B836" s="22" t="s">
        <v>1001</v>
      </c>
      <c r="C836" s="25"/>
      <c r="D836" s="25"/>
      <c r="E836" s="25"/>
    </row>
    <row r="837" spans="1:5" ht="12.75">
      <c r="A837" s="25"/>
      <c r="B837" s="25"/>
      <c r="C837" s="25"/>
      <c r="D837" s="25"/>
      <c r="E837" s="25"/>
    </row>
    <row r="838" spans="1:5" ht="12.75">
      <c r="A838" s="25"/>
      <c r="B838" s="25"/>
      <c r="C838" s="25"/>
      <c r="D838" s="25"/>
      <c r="E838" s="25"/>
    </row>
    <row r="839" spans="1:5" ht="12.75">
      <c r="A839" s="25"/>
      <c r="B839" s="25"/>
      <c r="C839" s="25"/>
      <c r="D839" s="25"/>
      <c r="E839" s="25"/>
    </row>
    <row r="840" spans="1:5" ht="12.75">
      <c r="A840" s="25"/>
      <c r="B840" s="25"/>
      <c r="C840" s="25"/>
      <c r="D840" s="25"/>
      <c r="E840" s="25"/>
    </row>
    <row r="841" spans="1:5" ht="12.75">
      <c r="A841" s="25"/>
      <c r="B841" s="25"/>
      <c r="C841" s="25"/>
      <c r="D841" s="25"/>
      <c r="E841" s="25"/>
    </row>
    <row r="842" spans="1:5" ht="12.75">
      <c r="A842" s="25"/>
      <c r="B842" s="25"/>
      <c r="C842" s="25"/>
      <c r="D842" s="25"/>
      <c r="E842" s="25"/>
    </row>
    <row r="843" spans="1:5" ht="12.75">
      <c r="A843" s="25"/>
      <c r="B843" s="25"/>
      <c r="C843" s="25"/>
      <c r="D843" s="25"/>
      <c r="E843" s="25"/>
    </row>
    <row r="844" spans="1:5" ht="12.75">
      <c r="A844" s="25"/>
      <c r="B844" s="25"/>
      <c r="C844" s="25"/>
      <c r="D844" s="25"/>
      <c r="E844" s="25"/>
    </row>
    <row r="845" spans="1:5" ht="12.75">
      <c r="A845" s="25"/>
      <c r="B845" s="25"/>
      <c r="C845" s="25"/>
      <c r="D845" s="25"/>
      <c r="E845" s="25"/>
    </row>
    <row r="846" spans="1:5" ht="12.75">
      <c r="A846" s="25"/>
      <c r="B846" s="25"/>
      <c r="C846" s="25"/>
      <c r="D846" s="25"/>
      <c r="E846" s="25"/>
    </row>
    <row r="847" spans="1:5" ht="12.75">
      <c r="A847" s="25"/>
      <c r="B847" s="25"/>
      <c r="C847" s="25"/>
      <c r="D847" s="25"/>
      <c r="E847" s="25"/>
    </row>
    <row r="848" spans="1:5" ht="12.75">
      <c r="A848" s="25"/>
      <c r="B848" s="25"/>
      <c r="C848" s="25"/>
      <c r="D848" s="25"/>
      <c r="E848" s="25"/>
    </row>
    <row r="849" spans="1:5" ht="12.75">
      <c r="A849" s="25"/>
      <c r="B849" s="25"/>
      <c r="C849" s="25"/>
      <c r="D849" s="25"/>
      <c r="E849" s="25"/>
    </row>
    <row r="850" spans="1:5" ht="12.75">
      <c r="A850" s="25"/>
      <c r="B850" s="25"/>
      <c r="C850" s="25"/>
      <c r="D850" s="25"/>
      <c r="E850" s="25"/>
    </row>
    <row r="851" spans="1:5" ht="12.75">
      <c r="A851" s="25"/>
      <c r="B851" s="25"/>
      <c r="C851" s="25"/>
      <c r="D851" s="25"/>
      <c r="E851" s="25"/>
    </row>
    <row r="852" spans="1:5" ht="12.75">
      <c r="A852" s="25"/>
      <c r="B852" s="25"/>
      <c r="C852" s="25"/>
      <c r="D852" s="25"/>
      <c r="E852" s="25"/>
    </row>
    <row r="853" spans="1:4" ht="12.75">
      <c r="A853" s="25"/>
      <c r="B853" s="25"/>
      <c r="C853" s="25"/>
      <c r="D853" s="25"/>
    </row>
    <row r="854" spans="1:4" ht="12.75">
      <c r="A854" s="25"/>
      <c r="B854" s="25"/>
      <c r="C854" s="25"/>
      <c r="D854" s="25"/>
    </row>
    <row r="855" spans="1:4" ht="12.75">
      <c r="A855" s="25"/>
      <c r="B855" s="25"/>
      <c r="C855" s="25"/>
      <c r="D855" s="25"/>
    </row>
    <row r="856" spans="1:4" ht="12.75">
      <c r="A856" s="25"/>
      <c r="B856" s="25"/>
      <c r="C856" s="25"/>
      <c r="D856" s="25"/>
    </row>
    <row r="857" spans="1:4" ht="12.75">
      <c r="A857" s="25"/>
      <c r="B857" s="25"/>
      <c r="C857" s="25"/>
      <c r="D857" s="25"/>
    </row>
    <row r="858" spans="1:4" ht="12.75">
      <c r="A858" s="25"/>
      <c r="B858" s="25"/>
      <c r="C858" s="25"/>
      <c r="D858" s="25"/>
    </row>
    <row r="859" spans="1:4" ht="12.75">
      <c r="A859" s="25"/>
      <c r="B859" s="25"/>
      <c r="C859" s="25"/>
      <c r="D859" s="25"/>
    </row>
    <row r="860" spans="1:4" ht="12.75">
      <c r="A860" s="25"/>
      <c r="B860" s="25"/>
      <c r="C860" s="25"/>
      <c r="D860" s="25"/>
    </row>
    <row r="861" spans="1:4" ht="12.75">
      <c r="A861" s="25"/>
      <c r="B861" s="25"/>
      <c r="C861" s="25"/>
      <c r="D861" s="25"/>
    </row>
    <row r="862" spans="1:4" ht="12.75">
      <c r="A862" s="25"/>
      <c r="B862" s="25"/>
      <c r="C862" s="25"/>
      <c r="D862" s="25"/>
    </row>
    <row r="863" spans="1:4" ht="12.75">
      <c r="A863" s="25"/>
      <c r="B863" s="25"/>
      <c r="C863" s="25"/>
      <c r="D863" s="25"/>
    </row>
    <row r="864" spans="1:4" ht="12.75">
      <c r="A864" s="25"/>
      <c r="B864" s="25"/>
      <c r="C864" s="25"/>
      <c r="D864" s="25"/>
    </row>
    <row r="865" spans="1:4" ht="12.75">
      <c r="A865" s="25"/>
      <c r="B865" s="25"/>
      <c r="C865" s="25"/>
      <c r="D865" s="25"/>
    </row>
    <row r="866" spans="1:4" ht="12.75">
      <c r="A866" s="25"/>
      <c r="B866" s="25"/>
      <c r="C866" s="25"/>
      <c r="D866" s="25"/>
    </row>
    <row r="867" spans="1:4" ht="12.75">
      <c r="A867" s="25"/>
      <c r="B867" s="25"/>
      <c r="C867" s="25"/>
      <c r="D867" s="25"/>
    </row>
    <row r="868" spans="1:4" ht="12.75">
      <c r="A868" s="25"/>
      <c r="B868" s="25"/>
      <c r="C868" s="25"/>
      <c r="D868" s="25"/>
    </row>
    <row r="869" spans="1:4" ht="12.75">
      <c r="A869" s="25"/>
      <c r="B869" s="25"/>
      <c r="C869" s="25"/>
      <c r="D869" s="25"/>
    </row>
    <row r="870" spans="1:4" ht="12.75">
      <c r="A870" s="25"/>
      <c r="B870" s="25"/>
      <c r="C870" s="25"/>
      <c r="D870" s="25"/>
    </row>
    <row r="871" spans="1:4" ht="12.75">
      <c r="A871" s="25"/>
      <c r="B871" s="25"/>
      <c r="C871" s="25"/>
      <c r="D871" s="25"/>
    </row>
    <row r="872" spans="1:4" ht="12.75">
      <c r="A872" s="25"/>
      <c r="B872" s="25"/>
      <c r="C872" s="25"/>
      <c r="D872" s="25"/>
    </row>
    <row r="873" spans="1:4" ht="12.75">
      <c r="A873" s="25"/>
      <c r="B873" s="25"/>
      <c r="C873" s="25"/>
      <c r="D873" s="25"/>
    </row>
    <row r="874" spans="1:4" ht="12.75">
      <c r="A874" s="25"/>
      <c r="B874" s="25"/>
      <c r="C874" s="25"/>
      <c r="D874" s="25"/>
    </row>
    <row r="875" spans="1:4" ht="12.75">
      <c r="A875" s="25"/>
      <c r="B875" s="25"/>
      <c r="C875" s="25"/>
      <c r="D875" s="25"/>
    </row>
    <row r="876" spans="1:4" ht="12.75">
      <c r="A876" s="25"/>
      <c r="B876" s="25"/>
      <c r="C876" s="25"/>
      <c r="D876" s="25"/>
    </row>
    <row r="877" spans="1:4" ht="12.75">
      <c r="A877" s="25"/>
      <c r="B877" s="25"/>
      <c r="C877" s="25"/>
      <c r="D877" s="25"/>
    </row>
    <row r="878" spans="1:4" ht="12.75">
      <c r="A878" s="25"/>
      <c r="B878" s="25"/>
      <c r="C878" s="25"/>
      <c r="D878" s="25"/>
    </row>
    <row r="879" spans="1:4" ht="12.75">
      <c r="A879" s="25"/>
      <c r="B879" s="25"/>
      <c r="C879" s="25"/>
      <c r="D879" s="25"/>
    </row>
    <row r="880" spans="1:4" ht="12.75">
      <c r="A880" s="25"/>
      <c r="B880" s="25"/>
      <c r="C880" s="25"/>
      <c r="D880" s="25"/>
    </row>
    <row r="881" spans="1:4" ht="12.75">
      <c r="A881" s="25"/>
      <c r="B881" s="25"/>
      <c r="C881" s="25"/>
      <c r="D881" s="25"/>
    </row>
    <row r="882" spans="1:4" ht="12.75">
      <c r="A882" s="25"/>
      <c r="B882" s="25"/>
      <c r="C882" s="25"/>
      <c r="D882" s="25"/>
    </row>
    <row r="883" spans="1:4" ht="12.75">
      <c r="A883" s="25"/>
      <c r="B883" s="25"/>
      <c r="C883" s="25"/>
      <c r="D883" s="25"/>
    </row>
    <row r="884" spans="1:4" ht="12.75">
      <c r="A884" s="25"/>
      <c r="B884" s="25"/>
      <c r="C884" s="25"/>
      <c r="D884" s="25"/>
    </row>
    <row r="885" spans="1:4" ht="12.75">
      <c r="A885" s="25"/>
      <c r="B885" s="25"/>
      <c r="C885" s="25"/>
      <c r="D885" s="25"/>
    </row>
    <row r="886" spans="1:4" ht="12.75">
      <c r="A886" s="25"/>
      <c r="B886" s="25"/>
      <c r="C886" s="25"/>
      <c r="D886" s="25"/>
    </row>
    <row r="887" spans="1:4" ht="12.75">
      <c r="A887" s="25"/>
      <c r="B887" s="25"/>
      <c r="C887" s="25"/>
      <c r="D887" s="25"/>
    </row>
    <row r="888" spans="1:4" ht="12.75">
      <c r="A888" s="25"/>
      <c r="B888" s="25"/>
      <c r="C888" s="25"/>
      <c r="D888" s="25"/>
    </row>
    <row r="889" spans="1:4" ht="12.75">
      <c r="A889" s="25"/>
      <c r="B889" s="25"/>
      <c r="C889" s="25"/>
      <c r="D889" s="25"/>
    </row>
    <row r="890" spans="1:4" ht="12.75">
      <c r="A890" s="25"/>
      <c r="B890" s="25"/>
      <c r="C890" s="25"/>
      <c r="D890" s="25"/>
    </row>
    <row r="891" spans="1:4" ht="12.75">
      <c r="A891" s="25"/>
      <c r="B891" s="25"/>
      <c r="C891" s="25"/>
      <c r="D891" s="25"/>
    </row>
    <row r="892" spans="1:4" ht="12.75">
      <c r="A892" s="25"/>
      <c r="B892" s="25"/>
      <c r="C892" s="25"/>
      <c r="D892" s="25"/>
    </row>
    <row r="893" spans="1:4" ht="12.75">
      <c r="A893" s="25"/>
      <c r="B893" s="25"/>
      <c r="C893" s="25"/>
      <c r="D893" s="25"/>
    </row>
    <row r="894" spans="1:4" ht="12.75">
      <c r="A894" s="25"/>
      <c r="B894" s="25"/>
      <c r="C894" s="25"/>
      <c r="D894" s="25"/>
    </row>
    <row r="895" spans="1:4" ht="12.75">
      <c r="A895" s="25"/>
      <c r="B895" s="25"/>
      <c r="C895" s="25"/>
      <c r="D895" s="25"/>
    </row>
    <row r="896" spans="1:4" ht="12.75">
      <c r="A896" s="25"/>
      <c r="B896" s="25"/>
      <c r="C896" s="25"/>
      <c r="D896" s="25"/>
    </row>
    <row r="897" spans="1:4" ht="12.75">
      <c r="A897" s="25"/>
      <c r="B897" s="25"/>
      <c r="C897" s="25"/>
      <c r="D897" s="25"/>
    </row>
    <row r="898" spans="1:4" ht="12.75">
      <c r="A898" s="25"/>
      <c r="B898" s="25"/>
      <c r="C898" s="25"/>
      <c r="D898" s="25"/>
    </row>
    <row r="899" spans="1:4" ht="12.75">
      <c r="A899" s="25"/>
      <c r="B899" s="25"/>
      <c r="C899" s="25"/>
      <c r="D899" s="25"/>
    </row>
    <row r="900" spans="1:4" ht="18">
      <c r="A900" s="71"/>
      <c r="B900" s="71"/>
      <c r="C900" s="71"/>
      <c r="D900" s="71"/>
    </row>
    <row r="901" spans="1:4" ht="18">
      <c r="A901" s="71"/>
      <c r="B901" s="71"/>
      <c r="C901" s="71"/>
      <c r="D901" s="71"/>
    </row>
    <row r="902" spans="1:4" ht="12.75">
      <c r="A902" s="25"/>
      <c r="B902" s="25"/>
      <c r="C902" s="25"/>
      <c r="D902" s="25"/>
    </row>
    <row r="903" spans="1:4" ht="18">
      <c r="A903" s="72"/>
      <c r="B903" s="72"/>
      <c r="C903" s="72"/>
      <c r="D903" s="72"/>
    </row>
    <row r="904" spans="1:4" ht="15.75">
      <c r="A904" s="73"/>
      <c r="B904" s="73"/>
      <c r="C904" s="73"/>
      <c r="D904" s="73"/>
    </row>
    <row r="905" spans="1:4" ht="15.75">
      <c r="A905" s="73"/>
      <c r="B905" s="73"/>
      <c r="C905" s="73"/>
      <c r="D905" s="73"/>
    </row>
    <row r="906" spans="1:4" ht="15.75">
      <c r="A906" s="30"/>
      <c r="B906" s="30"/>
      <c r="C906" s="30"/>
      <c r="D906" s="22"/>
    </row>
    <row r="907" spans="1:4" ht="12.75">
      <c r="A907" s="25"/>
      <c r="B907" s="25"/>
      <c r="C907" s="25"/>
      <c r="D907" s="25"/>
    </row>
    <row r="908" spans="1:4" ht="12.75">
      <c r="A908" s="25"/>
      <c r="B908" s="25"/>
      <c r="C908" s="25"/>
      <c r="D908" s="25"/>
    </row>
    <row r="909" spans="1:4" ht="12.75">
      <c r="A909" s="25"/>
      <c r="B909" s="25"/>
      <c r="C909" s="25"/>
      <c r="D909" s="25"/>
    </row>
    <row r="910" spans="1:4" ht="12.75">
      <c r="A910" s="25"/>
      <c r="B910" s="25"/>
      <c r="C910" s="25"/>
      <c r="D910" s="25"/>
    </row>
    <row r="911" spans="1:4" ht="12.75">
      <c r="A911" s="25"/>
      <c r="B911" s="25"/>
      <c r="C911" s="25"/>
      <c r="D911" s="25"/>
    </row>
    <row r="912" spans="1:4" ht="12.75">
      <c r="A912" s="25"/>
      <c r="B912" s="25"/>
      <c r="C912" s="25"/>
      <c r="D912" s="25"/>
    </row>
    <row r="913" spans="1:4" ht="12.75">
      <c r="A913" s="25"/>
      <c r="B913" s="25"/>
      <c r="C913" s="25"/>
      <c r="D913" s="25"/>
    </row>
    <row r="914" spans="1:4" ht="12.75">
      <c r="A914" s="25"/>
      <c r="B914" s="25"/>
      <c r="C914" s="25"/>
      <c r="D914" s="25"/>
    </row>
    <row r="915" spans="1:4" ht="12.75">
      <c r="A915" s="25"/>
      <c r="B915" s="25"/>
      <c r="C915" s="25"/>
      <c r="D915" s="25"/>
    </row>
    <row r="916" spans="1:4" ht="12.75">
      <c r="A916" s="25"/>
      <c r="B916" s="25"/>
      <c r="C916" s="25"/>
      <c r="D916" s="25"/>
    </row>
    <row r="917" spans="1:4" ht="12.75">
      <c r="A917" s="25"/>
      <c r="B917" s="25"/>
      <c r="C917" s="25"/>
      <c r="D917" s="25"/>
    </row>
    <row r="918" spans="1:4" ht="12.75">
      <c r="A918" s="25"/>
      <c r="B918" s="25"/>
      <c r="C918" s="25"/>
      <c r="D918" s="25"/>
    </row>
    <row r="919" spans="1:4" ht="12.75">
      <c r="A919" s="25"/>
      <c r="B919" s="25"/>
      <c r="C919" s="25"/>
      <c r="D919" s="25"/>
    </row>
    <row r="920" spans="1:4" ht="12.75">
      <c r="A920" s="25"/>
      <c r="B920" s="25"/>
      <c r="C920" s="25"/>
      <c r="D920" s="25"/>
    </row>
    <row r="921" spans="1:4" ht="12.75">
      <c r="A921" s="25"/>
      <c r="B921" s="25"/>
      <c r="C921" s="25"/>
      <c r="D921" s="25"/>
    </row>
    <row r="922" spans="1:4" ht="12.75">
      <c r="A922" s="25"/>
      <c r="B922" s="25"/>
      <c r="C922" s="25"/>
      <c r="D922" s="25"/>
    </row>
    <row r="923" spans="1:4" ht="12.75">
      <c r="A923" s="25"/>
      <c r="B923" s="25"/>
      <c r="C923" s="25"/>
      <c r="D923" s="25"/>
    </row>
    <row r="924" spans="1:4" ht="12.75">
      <c r="A924" s="25"/>
      <c r="B924" s="25"/>
      <c r="C924" s="25"/>
      <c r="D924" s="25"/>
    </row>
    <row r="925" spans="1:4" ht="12.75">
      <c r="A925" s="25"/>
      <c r="B925" s="25"/>
      <c r="C925" s="25"/>
      <c r="D925" s="25"/>
    </row>
    <row r="926" spans="1:4" ht="12.75">
      <c r="A926" s="25"/>
      <c r="B926" s="25"/>
      <c r="C926" s="25"/>
      <c r="D926" s="25"/>
    </row>
    <row r="927" spans="1:4" ht="12.75">
      <c r="A927" s="25"/>
      <c r="B927" s="25"/>
      <c r="C927" s="25"/>
      <c r="D927" s="25"/>
    </row>
    <row r="928" spans="1:4" ht="12.75">
      <c r="A928" s="25"/>
      <c r="B928" s="25"/>
      <c r="C928" s="25"/>
      <c r="D928" s="25"/>
    </row>
    <row r="929" spans="1:4" ht="12.75">
      <c r="A929" s="25"/>
      <c r="B929" s="25"/>
      <c r="C929" s="25"/>
      <c r="D929" s="25"/>
    </row>
    <row r="930" spans="1:4" ht="12.75">
      <c r="A930" s="25"/>
      <c r="B930" s="25"/>
      <c r="C930" s="25"/>
      <c r="D930" s="25"/>
    </row>
    <row r="931" spans="1:4" ht="12.75">
      <c r="A931" s="25"/>
      <c r="B931" s="25"/>
      <c r="C931" s="25"/>
      <c r="D931" s="25"/>
    </row>
    <row r="932" spans="1:4" ht="12.75">
      <c r="A932" s="25"/>
      <c r="B932" s="25"/>
      <c r="C932" s="25"/>
      <c r="D932" s="25"/>
    </row>
    <row r="933" spans="1:4" ht="12.75">
      <c r="A933" s="25"/>
      <c r="B933" s="25"/>
      <c r="C933" s="25"/>
      <c r="D933" s="25"/>
    </row>
    <row r="934" spans="1:4" ht="12.75">
      <c r="A934" s="25"/>
      <c r="B934" s="25"/>
      <c r="C934" s="25"/>
      <c r="D934" s="25"/>
    </row>
    <row r="935" spans="1:4" ht="12.75">
      <c r="A935" s="25"/>
      <c r="B935" s="25"/>
      <c r="C935" s="25"/>
      <c r="D935" s="25"/>
    </row>
    <row r="936" spans="1:4" ht="12.75">
      <c r="A936" s="25"/>
      <c r="B936" s="25"/>
      <c r="C936" s="25"/>
      <c r="D936" s="25"/>
    </row>
    <row r="937" spans="1:4" ht="12.75">
      <c r="A937" s="25"/>
      <c r="B937" s="25"/>
      <c r="C937" s="25"/>
      <c r="D937" s="25"/>
    </row>
    <row r="938" spans="1:4" ht="12.75">
      <c r="A938" s="25"/>
      <c r="B938" s="25"/>
      <c r="C938" s="25"/>
      <c r="D938" s="25"/>
    </row>
    <row r="939" spans="1:4" ht="12.75">
      <c r="A939" s="25"/>
      <c r="B939" s="25"/>
      <c r="C939" s="25"/>
      <c r="D939" s="25"/>
    </row>
    <row r="940" spans="1:4" ht="12.75">
      <c r="A940" s="25"/>
      <c r="B940" s="25"/>
      <c r="C940" s="25"/>
      <c r="D940" s="25"/>
    </row>
    <row r="941" spans="1:4" ht="12.75">
      <c r="A941" s="25"/>
      <c r="B941" s="25"/>
      <c r="C941" s="25"/>
      <c r="D941" s="25"/>
    </row>
    <row r="942" spans="1:4" ht="12.75">
      <c r="A942" s="25"/>
      <c r="B942" s="25"/>
      <c r="C942" s="25"/>
      <c r="D942" s="25"/>
    </row>
    <row r="943" spans="1:4" ht="12.75">
      <c r="A943" s="25"/>
      <c r="B943" s="25"/>
      <c r="C943" s="25"/>
      <c r="D943" s="25"/>
    </row>
    <row r="944" spans="1:4" ht="12.75">
      <c r="A944" s="25"/>
      <c r="B944" s="25"/>
      <c r="C944" s="25"/>
      <c r="D944" s="25"/>
    </row>
    <row r="945" spans="1:4" ht="12.75">
      <c r="A945" s="25"/>
      <c r="B945" s="25"/>
      <c r="C945" s="25"/>
      <c r="D945" s="25"/>
    </row>
    <row r="946" spans="1:4" ht="12.75">
      <c r="A946" s="25"/>
      <c r="B946" s="25"/>
      <c r="C946" s="25"/>
      <c r="D946" s="25"/>
    </row>
    <row r="947" spans="1:4" ht="12.75">
      <c r="A947" s="25"/>
      <c r="B947" s="25"/>
      <c r="C947" s="25"/>
      <c r="D947" s="25"/>
    </row>
    <row r="948" spans="1:4" ht="12.75">
      <c r="A948" s="25"/>
      <c r="B948" s="25"/>
      <c r="C948" s="25"/>
      <c r="D948" s="25"/>
    </row>
    <row r="949" spans="1:4" ht="12.75">
      <c r="A949" s="25"/>
      <c r="B949" s="25"/>
      <c r="C949" s="25"/>
      <c r="D949" s="25"/>
    </row>
    <row r="950" spans="1:4" ht="12.75">
      <c r="A950" s="25"/>
      <c r="B950" s="25"/>
      <c r="C950" s="25"/>
      <c r="D950" s="25"/>
    </row>
    <row r="951" spans="1:4" ht="12.75">
      <c r="A951" s="25"/>
      <c r="B951" s="25"/>
      <c r="C951" s="25"/>
      <c r="D951" s="25"/>
    </row>
    <row r="952" spans="1:4" ht="12.75">
      <c r="A952" s="25"/>
      <c r="B952" s="25"/>
      <c r="C952" s="25"/>
      <c r="D952" s="25"/>
    </row>
    <row r="953" spans="1:4" ht="12.75">
      <c r="A953" s="25"/>
      <c r="B953" s="25"/>
      <c r="C953" s="25"/>
      <c r="D953" s="25"/>
    </row>
    <row r="954" spans="1:4" ht="12.75">
      <c r="A954" s="25"/>
      <c r="B954" s="25"/>
      <c r="C954" s="25"/>
      <c r="D954" s="25"/>
    </row>
    <row r="955" spans="1:4" ht="12.75">
      <c r="A955" s="25"/>
      <c r="B955" s="25"/>
      <c r="C955" s="25"/>
      <c r="D955" s="25"/>
    </row>
    <row r="956" spans="1:4" ht="12.75">
      <c r="A956" s="25"/>
      <c r="B956" s="25"/>
      <c r="C956" s="25"/>
      <c r="D956" s="25"/>
    </row>
    <row r="957" spans="1:4" ht="12.75">
      <c r="A957" s="25"/>
      <c r="B957" s="25"/>
      <c r="C957" s="25"/>
      <c r="D957" s="25"/>
    </row>
    <row r="958" spans="1:4" ht="12.75">
      <c r="A958" s="25"/>
      <c r="B958" s="25"/>
      <c r="C958" s="25"/>
      <c r="D958" s="25"/>
    </row>
    <row r="959" spans="1:4" ht="12.75">
      <c r="A959" s="25"/>
      <c r="B959" s="25"/>
      <c r="C959" s="25"/>
      <c r="D959" s="25"/>
    </row>
    <row r="960" spans="1:4" ht="12.75">
      <c r="A960" s="25"/>
      <c r="B960" s="25"/>
      <c r="C960" s="25"/>
      <c r="D960" s="25"/>
    </row>
    <row r="961" spans="1:4" ht="12.75">
      <c r="A961" s="25"/>
      <c r="B961" s="25"/>
      <c r="C961" s="25"/>
      <c r="D961" s="25"/>
    </row>
    <row r="962" spans="1:4" ht="12.75">
      <c r="A962" s="25"/>
      <c r="B962" s="25"/>
      <c r="C962" s="25"/>
      <c r="D962" s="25"/>
    </row>
    <row r="963" spans="1:4" ht="12.75">
      <c r="A963" s="25"/>
      <c r="B963" s="25"/>
      <c r="C963" s="25"/>
      <c r="D963" s="25"/>
    </row>
    <row r="964" spans="1:4" ht="12.75">
      <c r="A964" s="25"/>
      <c r="B964" s="25"/>
      <c r="C964" s="25"/>
      <c r="D964" s="25"/>
    </row>
    <row r="965" spans="1:4" ht="12.75">
      <c r="A965" s="25"/>
      <c r="B965" s="25"/>
      <c r="C965" s="25"/>
      <c r="D965" s="25"/>
    </row>
    <row r="988" spans="1:4" ht="18">
      <c r="A988" s="68" t="s">
        <v>0</v>
      </c>
      <c r="B988" s="68"/>
      <c r="C988" s="68"/>
      <c r="D988" s="68"/>
    </row>
    <row r="989" spans="1:4" ht="18">
      <c r="A989" s="68" t="s">
        <v>1</v>
      </c>
      <c r="B989" s="68"/>
      <c r="C989" s="68"/>
      <c r="D989" s="68"/>
    </row>
    <row r="991" spans="1:4" ht="18">
      <c r="A991" s="69" t="s">
        <v>676</v>
      </c>
      <c r="B991" s="69"/>
      <c r="C991" s="69"/>
      <c r="D991" s="69"/>
    </row>
    <row r="992" spans="1:4" ht="15.75">
      <c r="A992" s="70" t="s">
        <v>356</v>
      </c>
      <c r="B992" s="70"/>
      <c r="C992" s="70"/>
      <c r="D992" s="70"/>
    </row>
    <row r="993" spans="1:4" ht="20.25">
      <c r="A993" s="70" t="s">
        <v>369</v>
      </c>
      <c r="B993" s="70"/>
      <c r="C993" s="70"/>
      <c r="D993" s="70"/>
    </row>
    <row r="994" spans="1:4" ht="15.75">
      <c r="A994" s="8" t="s">
        <v>3</v>
      </c>
      <c r="B994" s="8" t="s">
        <v>4</v>
      </c>
      <c r="C994" s="8" t="s">
        <v>5</v>
      </c>
      <c r="D994" s="11"/>
    </row>
  </sheetData>
  <mergeCells count="95">
    <mergeCell ref="A991:D991"/>
    <mergeCell ref="A992:D992"/>
    <mergeCell ref="A993:D993"/>
    <mergeCell ref="A904:D904"/>
    <mergeCell ref="A905:D905"/>
    <mergeCell ref="A988:D988"/>
    <mergeCell ref="A989:D989"/>
    <mergeCell ref="A817:D817"/>
    <mergeCell ref="A900:D900"/>
    <mergeCell ref="A901:D901"/>
    <mergeCell ref="A903:D903"/>
    <mergeCell ref="A812:D812"/>
    <mergeCell ref="A813:D813"/>
    <mergeCell ref="A815:D815"/>
    <mergeCell ref="A816:D816"/>
    <mergeCell ref="A732:D732"/>
    <mergeCell ref="A733:D733"/>
    <mergeCell ref="A734:D734"/>
    <mergeCell ref="A655:D655"/>
    <mergeCell ref="A656:D656"/>
    <mergeCell ref="A729:D729"/>
    <mergeCell ref="A730:D730"/>
    <mergeCell ref="A579:D579"/>
    <mergeCell ref="A651:D651"/>
    <mergeCell ref="A652:D652"/>
    <mergeCell ref="A654:D654"/>
    <mergeCell ref="A574:D574"/>
    <mergeCell ref="A575:D575"/>
    <mergeCell ref="A577:D577"/>
    <mergeCell ref="A578:D578"/>
    <mergeCell ref="B560:E560"/>
    <mergeCell ref="B562:E562"/>
    <mergeCell ref="B563:E563"/>
    <mergeCell ref="B564:E564"/>
    <mergeCell ref="A424:D424"/>
    <mergeCell ref="A425:D425"/>
    <mergeCell ref="A426:D426"/>
    <mergeCell ref="B559:E559"/>
    <mergeCell ref="A498:D498"/>
    <mergeCell ref="A499:D499"/>
    <mergeCell ref="A501:D501"/>
    <mergeCell ref="A502:D502"/>
    <mergeCell ref="A503:D503"/>
    <mergeCell ref="A348:D348"/>
    <mergeCell ref="A421:D421"/>
    <mergeCell ref="A422:D422"/>
    <mergeCell ref="A343:D343"/>
    <mergeCell ref="A344:D344"/>
    <mergeCell ref="A346:D346"/>
    <mergeCell ref="A347:D347"/>
    <mergeCell ref="A6:D6"/>
    <mergeCell ref="A4:D4"/>
    <mergeCell ref="A2:D2"/>
    <mergeCell ref="A1:D1"/>
    <mergeCell ref="A5:D5"/>
    <mergeCell ref="A44:D44"/>
    <mergeCell ref="A42:D42"/>
    <mergeCell ref="A40:D40"/>
    <mergeCell ref="A39:D39"/>
    <mergeCell ref="A43:D43"/>
    <mergeCell ref="A82:D82"/>
    <mergeCell ref="A80:D80"/>
    <mergeCell ref="A78:D78"/>
    <mergeCell ref="A77:D77"/>
    <mergeCell ref="A81:D81"/>
    <mergeCell ref="A120:D120"/>
    <mergeCell ref="A118:D118"/>
    <mergeCell ref="A116:D116"/>
    <mergeCell ref="A115:D115"/>
    <mergeCell ref="A119:D119"/>
    <mergeCell ref="A158:D158"/>
    <mergeCell ref="A156:D156"/>
    <mergeCell ref="A154:D154"/>
    <mergeCell ref="A153:D153"/>
    <mergeCell ref="A157:D157"/>
    <mergeCell ref="A196:D196"/>
    <mergeCell ref="A194:D194"/>
    <mergeCell ref="A192:D192"/>
    <mergeCell ref="A191:D191"/>
    <mergeCell ref="A195:D195"/>
    <mergeCell ref="A234:D234"/>
    <mergeCell ref="A232:D232"/>
    <mergeCell ref="A230:D230"/>
    <mergeCell ref="A229:D229"/>
    <mergeCell ref="A233:D233"/>
    <mergeCell ref="A272:D272"/>
    <mergeCell ref="A270:D270"/>
    <mergeCell ref="A268:D268"/>
    <mergeCell ref="A267:D267"/>
    <mergeCell ref="A271:D271"/>
    <mergeCell ref="A310:D310"/>
    <mergeCell ref="A308:D308"/>
    <mergeCell ref="A306:D306"/>
    <mergeCell ref="A305:D305"/>
    <mergeCell ref="A309:D309"/>
  </mergeCells>
  <printOptions/>
  <pageMargins left="0.7874015748031497" right="0.7874015748031497" top="0.1968503937007874" bottom="0.15748031496062992" header="0.22" footer="0.2"/>
  <pageSetup horizontalDpi="600" verticalDpi="600" orientation="landscape" paperSize="9" r:id="rId1"/>
  <rowBreaks count="1" manualBreakCount="1">
    <brk id="457" min="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celso</dc:creator>
  <cp:keywords/>
  <dc:description/>
  <cp:lastModifiedBy>dmalmeida</cp:lastModifiedBy>
  <cp:lastPrinted>2010-04-15T18:09:20Z</cp:lastPrinted>
  <dcterms:created xsi:type="dcterms:W3CDTF">2008-03-03T10:44:35Z</dcterms:created>
  <dcterms:modified xsi:type="dcterms:W3CDTF">2010-04-19T12:40:02Z</dcterms:modified>
  <cp:category/>
  <cp:version/>
  <cp:contentType/>
  <cp:contentStatus/>
</cp:coreProperties>
</file>